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-GE\TÜBİTAK\İSTATİSTİK\2204 B Ortaokul Araştırma Projeleri Yarışması\2022\"/>
    </mc:Choice>
  </mc:AlternateContent>
  <xr:revisionPtr revIDLastSave="0" documentId="13_ncr:1_{EFC4FED2-76A9-4FEF-8411-25EA81404989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Sayfa3" sheetId="4" r:id="rId1"/>
    <sheet name="Table 1" sheetId="1" r:id="rId2"/>
  </sheets>
  <definedNames>
    <definedName name="_xlnm._FilterDatabase" localSheetId="1" hidden="1">'Table 1'!$A$1:$H$101</definedName>
  </definedNames>
  <calcPr calcId="124519"/>
  <pivotCaches>
    <pivotCache cacheId="13" r:id="rId3"/>
  </pivotCaches>
</workbook>
</file>

<file path=xl/sharedStrings.xml><?xml version="1.0" encoding="utf-8"?>
<sst xmlns="http://schemas.openxmlformats.org/spreadsheetml/2006/main" count="720" uniqueCount="418">
  <si>
    <r>
      <rPr>
        <b/>
        <i/>
        <sz val="10"/>
        <rFont val="Calibri"/>
        <family val="2"/>
      </rPr>
      <t>SIRA NO</t>
    </r>
  </si>
  <si>
    <r>
      <rPr>
        <b/>
        <i/>
        <sz val="10"/>
        <rFont val="Calibri"/>
        <family val="2"/>
      </rPr>
      <t>BAŞVURU NO</t>
    </r>
  </si>
  <si>
    <r>
      <rPr>
        <b/>
        <i/>
        <sz val="10"/>
        <rFont val="Calibri"/>
        <family val="2"/>
      </rPr>
      <t>ÖĞRENCİ ADI SOYADI</t>
    </r>
  </si>
  <si>
    <r>
      <rPr>
        <b/>
        <i/>
        <sz val="10"/>
        <rFont val="Calibri"/>
        <family val="2"/>
      </rPr>
      <t>OKULU</t>
    </r>
  </si>
  <si>
    <r>
      <rPr>
        <b/>
        <i/>
        <sz val="10"/>
        <rFont val="Calibri"/>
        <family val="2"/>
      </rPr>
      <t>PROJENİN ADI</t>
    </r>
  </si>
  <si>
    <r>
      <rPr>
        <b/>
        <i/>
        <sz val="10"/>
        <rFont val="Calibri"/>
        <family val="2"/>
      </rPr>
      <t>ANA ALANI</t>
    </r>
  </si>
  <si>
    <r>
      <rPr>
        <b/>
        <i/>
        <sz val="10"/>
        <rFont val="Calibri"/>
        <family val="2"/>
      </rPr>
      <t>TEMATİK ALANI</t>
    </r>
  </si>
  <si>
    <r>
      <rPr>
        <sz val="10"/>
        <rFont val="Calibri"/>
        <family val="2"/>
      </rPr>
      <t>1689B012214904</t>
    </r>
  </si>
  <si>
    <r>
      <rPr>
        <sz val="10"/>
        <rFont val="Calibri"/>
        <family val="2"/>
      </rPr>
      <t>AZRA SU DOĞAN AHMET SELİM ASAN
MEHMET AKİF KARAASLAN</t>
    </r>
  </si>
  <si>
    <r>
      <rPr>
        <sz val="10"/>
        <rFont val="Calibri"/>
        <family val="2"/>
      </rPr>
      <t>ÇORUM BİLİM VE SANAT MERKEZİ</t>
    </r>
  </si>
  <si>
    <r>
      <rPr>
        <sz val="10"/>
        <rFont val="Calibri"/>
        <family val="2"/>
      </rPr>
      <t>CHONDRUS TOURNEFORTİANUS İSTİLASINA KARŞI BİYOLOJİK MÜCADELE</t>
    </r>
  </si>
  <si>
    <r>
      <rPr>
        <sz val="10"/>
        <rFont val="Calibri"/>
        <family val="2"/>
      </rPr>
      <t>BİYOLOJİ</t>
    </r>
  </si>
  <si>
    <r>
      <rPr>
        <sz val="10"/>
        <rFont val="Calibri"/>
        <family val="2"/>
      </rPr>
      <t>Ekolojik Denge</t>
    </r>
  </si>
  <si>
    <r>
      <rPr>
        <sz val="10"/>
        <rFont val="Calibri"/>
        <family val="2"/>
      </rPr>
      <t>1689B012218690</t>
    </r>
  </si>
  <si>
    <r>
      <rPr>
        <sz val="10"/>
        <rFont val="Calibri"/>
        <family val="2"/>
      </rPr>
      <t>HİRANUR ÖLÇER</t>
    </r>
  </si>
  <si>
    <r>
      <rPr>
        <sz val="10"/>
        <rFont val="Calibri"/>
        <family val="2"/>
      </rPr>
      <t>CEVİZ SÜTÜNÜN MEYVE SİNEKLERİNDE ÖMÜR UZUNLUĞU, YUMURTA VERİMİ VE EŞEY ORANI ÜZERİNE ETKİSİ</t>
    </r>
  </si>
  <si>
    <r>
      <rPr>
        <sz val="10"/>
        <rFont val="Calibri"/>
        <family val="2"/>
      </rPr>
      <t>Sağlıklı Yaşam ve Beslenme</t>
    </r>
  </si>
  <si>
    <r>
      <rPr>
        <sz val="10"/>
        <rFont val="Calibri"/>
        <family val="2"/>
      </rPr>
      <t>1689B012218815</t>
    </r>
  </si>
  <si>
    <r>
      <rPr>
        <sz val="10"/>
        <rFont val="Calibri"/>
        <family val="2"/>
      </rPr>
      <t>AFRA BUĞLEM ASLAN</t>
    </r>
  </si>
  <si>
    <r>
      <rPr>
        <sz val="10"/>
        <rFont val="Calibri"/>
        <family val="2"/>
      </rPr>
      <t>TOKAT ATATÜRK ORTAOKULU</t>
    </r>
  </si>
  <si>
    <r>
      <rPr>
        <sz val="10"/>
        <rFont val="Calibri"/>
        <family val="2"/>
      </rPr>
      <t>'AİLE İÇİ İLETİŞİM' KONUSUNDA YAPILAN LİSANSÜSTÜ TEZLERİN ÇEŞİTLİ DEĞİŞKENLER  AÇISINDAN  İNCELENMESİ</t>
    </r>
  </si>
  <si>
    <r>
      <rPr>
        <sz val="10"/>
        <rFont val="Calibri"/>
        <family val="2"/>
      </rPr>
      <t>1689B012220793</t>
    </r>
  </si>
  <si>
    <r>
      <rPr>
        <sz val="10"/>
        <rFont val="Calibri"/>
        <family val="2"/>
      </rPr>
      <t>BELİNAY SUZAN LAP</t>
    </r>
  </si>
  <si>
    <r>
      <rPr>
        <sz val="10"/>
        <rFont val="Calibri"/>
        <family val="2"/>
      </rPr>
      <t>AMASYA ÇELEBİ MEHMET ORTAOKULU</t>
    </r>
  </si>
  <si>
    <r>
      <rPr>
        <sz val="10"/>
        <rFont val="Calibri"/>
        <family val="2"/>
      </rPr>
      <t>TOPRAK KİRLİLİĞİNİN BUĞDAY BİTKİSİ ÜZERİNE ETKİSİ</t>
    </r>
  </si>
  <si>
    <r>
      <rPr>
        <sz val="10"/>
        <rFont val="Calibri"/>
        <family val="2"/>
      </rPr>
      <t>1689B012265628</t>
    </r>
  </si>
  <si>
    <r>
      <rPr>
        <sz val="10"/>
        <rFont val="Calibri"/>
        <family val="2"/>
      </rPr>
      <t>ALİ BARTU ÖZTÜRK FURKAN ŞİMŞEK</t>
    </r>
  </si>
  <si>
    <r>
      <rPr>
        <sz val="10"/>
        <rFont val="Calibri"/>
        <family val="2"/>
      </rPr>
      <t>SAMSUN ATAKUM BİLİM VE SANAT MERKEZİ</t>
    </r>
  </si>
  <si>
    <r>
      <rPr>
        <sz val="10"/>
        <rFont val="Calibri"/>
        <family val="2"/>
      </rPr>
      <t>BÖBREK TAŞINI DÜŞÜRDÜĞÜNE VEYA ERİTTİĞİNE İNANILAN DOĞAL KAYNAK SULARININ İNCELENMESİ</t>
    </r>
  </si>
  <si>
    <r>
      <rPr>
        <sz val="10"/>
        <rFont val="Calibri"/>
        <family val="2"/>
      </rPr>
      <t>1689B012267651</t>
    </r>
  </si>
  <si>
    <r>
      <rPr>
        <sz val="10"/>
        <rFont val="Calibri"/>
        <family val="2"/>
      </rPr>
      <t>EMİRHAN GÜMÜŞ BEŞİR GÜN
MUHAMMET EREN GÜNGÖR</t>
    </r>
  </si>
  <si>
    <r>
      <rPr>
        <sz val="10"/>
        <rFont val="Calibri"/>
        <family val="2"/>
      </rPr>
      <t>SAMSUN HAFIZ MEHMET NİYAZİ KASAPOĞLU İMAM HATİP ORTAOKULU</t>
    </r>
  </si>
  <si>
    <r>
      <rPr>
        <sz val="10"/>
        <rFont val="Calibri"/>
        <family val="2"/>
      </rPr>
      <t>KIZILAĞAÇ YAPRAĞINDAN DOĞAL GÜBRE YAPIYORUM</t>
    </r>
  </si>
  <si>
    <r>
      <rPr>
        <sz val="10"/>
        <rFont val="Calibri"/>
        <family val="2"/>
      </rPr>
      <t>Tarım ve Hayvancılık Teknolojileri</t>
    </r>
  </si>
  <si>
    <r>
      <rPr>
        <sz val="10"/>
        <rFont val="Calibri"/>
        <family val="2"/>
      </rPr>
      <t>1689B012268735</t>
    </r>
  </si>
  <si>
    <r>
      <rPr>
        <sz val="10"/>
        <rFont val="Calibri"/>
        <family val="2"/>
      </rPr>
      <t>MUHAMMED EMRE DALAKLI MUHAMMED EYMEN ATICI</t>
    </r>
  </si>
  <si>
    <r>
      <rPr>
        <sz val="10"/>
        <rFont val="Calibri"/>
        <family val="2"/>
      </rPr>
      <t>TOKAT İSTİKLAL ORTAOKULU</t>
    </r>
  </si>
  <si>
    <r>
      <rPr>
        <sz val="10"/>
        <rFont val="Calibri"/>
        <family val="2"/>
      </rPr>
      <t>GENETİK ÇAPRAZLAMA OYUNU</t>
    </r>
  </si>
  <si>
    <r>
      <rPr>
        <sz val="10"/>
        <rFont val="Calibri"/>
        <family val="2"/>
      </rPr>
      <t>Dijital Dönüşüm</t>
    </r>
  </si>
  <si>
    <r>
      <rPr>
        <sz val="10"/>
        <rFont val="Calibri"/>
        <family val="2"/>
      </rPr>
      <t>1689B012269203</t>
    </r>
  </si>
  <si>
    <r>
      <rPr>
        <sz val="10"/>
        <rFont val="Calibri"/>
        <family val="2"/>
      </rPr>
      <t>BİLGE NUR YILMAZ</t>
    </r>
  </si>
  <si>
    <r>
      <rPr>
        <sz val="10"/>
        <rFont val="Calibri"/>
        <family val="2"/>
      </rPr>
      <t>ORDU ÜNYE BİLİM VE SANAT MERKEZİ</t>
    </r>
  </si>
  <si>
    <r>
      <rPr>
        <sz val="10"/>
        <rFont val="Calibri"/>
        <family val="2"/>
      </rPr>
      <t>AV YASAĞININ HAMSİ GELİŞİMİNE ETKİSİNİN ARAŞTIRILMASI</t>
    </r>
  </si>
  <si>
    <r>
      <rPr>
        <sz val="10"/>
        <rFont val="Calibri"/>
        <family val="2"/>
      </rPr>
      <t>1689B012272454</t>
    </r>
  </si>
  <si>
    <r>
      <rPr>
        <sz val="10"/>
        <rFont val="Calibri"/>
        <family val="2"/>
      </rPr>
      <t>MUHAMMED MUSTAFA ZEREN FATIMA AYKAR
AYŞEGÜL DEDE</t>
    </r>
  </si>
  <si>
    <r>
      <rPr>
        <sz val="10"/>
        <rFont val="Calibri"/>
        <family val="2"/>
      </rPr>
      <t>ÇORUM ATATÜRK ORTAOKULU</t>
    </r>
  </si>
  <si>
    <r>
      <rPr>
        <sz val="10"/>
        <rFont val="Calibri"/>
        <family val="2"/>
      </rPr>
      <t>TÜTÜN ORTAMINDA MİTOZ HIZI</t>
    </r>
  </si>
  <si>
    <r>
      <rPr>
        <sz val="10"/>
        <rFont val="Calibri"/>
        <family val="2"/>
      </rPr>
      <t>Bağımlılık ve Bağımlılıkla Mücadele</t>
    </r>
  </si>
  <si>
    <r>
      <rPr>
        <sz val="10"/>
        <rFont val="Calibri"/>
        <family val="2"/>
      </rPr>
      <t>1689B012274867</t>
    </r>
  </si>
  <si>
    <r>
      <rPr>
        <sz val="10"/>
        <rFont val="Calibri"/>
        <family val="2"/>
      </rPr>
      <t>YAĞIZ ALİ ÖZ
EYMEN AYAZ KOÇER AYHAN KILIÇ</t>
    </r>
  </si>
  <si>
    <r>
      <rPr>
        <sz val="10"/>
        <rFont val="Calibri"/>
        <family val="2"/>
      </rPr>
      <t>AMASYA ŞEHİT FERHAT ÜNELLİ BİLİM VE SANAT MERKEZİ</t>
    </r>
  </si>
  <si>
    <r>
      <rPr>
        <sz val="10"/>
        <rFont val="Calibri"/>
        <family val="2"/>
      </rPr>
      <t>SÜRDÜRLEBİLİR BİNA TASARIMI</t>
    </r>
  </si>
  <si>
    <r>
      <rPr>
        <sz val="10"/>
        <rFont val="Calibri"/>
        <family val="2"/>
      </rPr>
      <t>STEAM (Fen - Teknoloji - Mühendislik-  Sanat- Matematik)</t>
    </r>
  </si>
  <si>
    <r>
      <rPr>
        <sz val="10"/>
        <rFont val="Calibri"/>
        <family val="2"/>
      </rPr>
      <t>1689B012275246</t>
    </r>
  </si>
  <si>
    <r>
      <rPr>
        <sz val="10"/>
        <rFont val="Calibri"/>
        <family val="2"/>
      </rPr>
      <t>ECRİN YAĞMUR ÖZ</t>
    </r>
  </si>
  <si>
    <r>
      <rPr>
        <sz val="10"/>
        <rFont val="Calibri"/>
        <family val="2"/>
      </rPr>
      <t>TOKAT BİLİM VE SANAT MERKEZİ</t>
    </r>
  </si>
  <si>
    <r>
      <rPr>
        <sz val="10"/>
        <rFont val="Calibri"/>
        <family val="2"/>
      </rPr>
      <t>DRUMMONDİİ BİTKİSİNDEN SES YALITIM MALZEMESİ</t>
    </r>
  </si>
  <si>
    <r>
      <rPr>
        <sz val="10"/>
        <rFont val="Calibri"/>
        <family val="2"/>
      </rPr>
      <t>Malzeme ve Nanoteknoloji</t>
    </r>
  </si>
  <si>
    <r>
      <rPr>
        <sz val="10"/>
        <rFont val="Calibri"/>
        <family val="2"/>
      </rPr>
      <t>1689B012278328</t>
    </r>
  </si>
  <si>
    <r>
      <rPr>
        <sz val="10"/>
        <rFont val="Calibri"/>
        <family val="2"/>
      </rPr>
      <t>ELİF DURU ÖZTÜRK ZEYNEP SANCAK DİLA DENİZ ÖZKAN</t>
    </r>
  </si>
  <si>
    <r>
      <rPr>
        <sz val="10"/>
        <rFont val="Calibri"/>
        <family val="2"/>
      </rPr>
      <t>SAMSUN ÖZEL SAMSUN DOĞA ORTAOKULU</t>
    </r>
  </si>
  <si>
    <r>
      <rPr>
        <sz val="10"/>
        <rFont val="Calibri"/>
        <family val="2"/>
      </rPr>
      <t>GÖKYÜZÜNÜN  GÖRÜNMEZ KANATLARI</t>
    </r>
  </si>
  <si>
    <r>
      <rPr>
        <sz val="10"/>
        <rFont val="Calibri"/>
        <family val="2"/>
      </rPr>
      <t>Okul Dışı Öğrenme Ortamları</t>
    </r>
  </si>
  <si>
    <r>
      <rPr>
        <sz val="10"/>
        <rFont val="Calibri"/>
        <family val="2"/>
      </rPr>
      <t>1689B012279743</t>
    </r>
  </si>
  <si>
    <r>
      <rPr>
        <sz val="10"/>
        <rFont val="Calibri"/>
        <family val="2"/>
      </rPr>
      <t>KEREM  ÖZGÜRDAL</t>
    </r>
  </si>
  <si>
    <r>
      <rPr>
        <sz val="10"/>
        <rFont val="Calibri"/>
        <family val="2"/>
      </rPr>
      <t>PLASTİK POŞET KULLANIP EKOSİSTEME ZARAR VERMEK YERİNE ÇİÇEĞE DÖNÜŞEBİLEN BİYOBOZUR POŞET KULLANIP EKOSİSTEMİ KORUYALIM</t>
    </r>
  </si>
  <si>
    <r>
      <rPr>
        <sz val="10"/>
        <rFont val="Calibri"/>
        <family val="2"/>
      </rPr>
      <t>1689B012280743</t>
    </r>
  </si>
  <si>
    <r>
      <rPr>
        <sz val="10"/>
        <rFont val="Calibri"/>
        <family val="2"/>
      </rPr>
      <t>MERT TURAN</t>
    </r>
  </si>
  <si>
    <r>
      <rPr>
        <sz val="10"/>
        <rFont val="Calibri"/>
        <family val="2"/>
      </rPr>
      <t>SİNİROTU (PLANTAGO LANCEOLATA) BİTKİSİNİN STAPHYLOCOCCUS AUREUS BAKTERİSİ ÜZERİNE ETKİSİNİN İNCELENMESİ</t>
    </r>
  </si>
  <si>
    <r>
      <rPr>
        <sz val="10"/>
        <rFont val="Calibri"/>
        <family val="2"/>
      </rPr>
      <t>Halk Sağlığı ve Koruyucu Sağlık Hizmetleri</t>
    </r>
  </si>
  <si>
    <r>
      <rPr>
        <sz val="10"/>
        <rFont val="Calibri"/>
        <family val="2"/>
      </rPr>
      <t>1689B012281212</t>
    </r>
  </si>
  <si>
    <r>
      <rPr>
        <sz val="10"/>
        <rFont val="Calibri"/>
        <family val="2"/>
      </rPr>
      <t>YAĞIZ EFE DEMİRCİ BESTE NAZ ÖZTÜRK</t>
    </r>
  </si>
  <si>
    <r>
      <rPr>
        <sz val="10"/>
        <rFont val="Calibri"/>
        <family val="2"/>
      </rPr>
      <t>SİNOP BİLİM VE SANAT MERKEZİ</t>
    </r>
  </si>
  <si>
    <r>
      <rPr>
        <sz val="10"/>
        <rFont val="Calibri"/>
        <family val="2"/>
      </rPr>
      <t>İTHAL DEĞİL YERLİ OLSUN! TOPRAKSIZ TARIMDA COCOPEAT YERİNE FINDIK KABUĞU VE KAVUZUNUN KULLANILABİLİRLİĞİNİN ARAŞTIRILMASI</t>
    </r>
  </si>
  <si>
    <r>
      <rPr>
        <sz val="10"/>
        <rFont val="Calibri"/>
        <family val="2"/>
      </rPr>
      <t>1689B012283410</t>
    </r>
  </si>
  <si>
    <r>
      <rPr>
        <sz val="10"/>
        <rFont val="Calibri"/>
        <family val="2"/>
      </rPr>
      <t>ELİF DURGUN
MEHMET KAĞAN BOZKURT ARDA ALPEREN SOYUGÜR</t>
    </r>
  </si>
  <si>
    <r>
      <rPr>
        <sz val="10"/>
        <rFont val="Calibri"/>
        <family val="2"/>
      </rPr>
      <t>SAMSUN ROTARY KULÜBÜ BİLİM VE SANAT MERKEZİ SAMSUN ÖZEL MATEMATİK FEN BİLİMLERİ ORTAOKULU</t>
    </r>
  </si>
  <si>
    <r>
      <rPr>
        <sz val="10"/>
        <rFont val="Calibri"/>
        <family val="2"/>
      </rPr>
      <t>HURMA ÇEKİRDEĞİNDEN ELDE EDİLEN NANOSELÜLOZ KATKILI BİYOPOLİMER GIDA AMBALAJI</t>
    </r>
  </si>
  <si>
    <r>
      <rPr>
        <sz val="10"/>
        <rFont val="Calibri"/>
        <family val="2"/>
      </rPr>
      <t>1689B012284563</t>
    </r>
  </si>
  <si>
    <r>
      <rPr>
        <sz val="10"/>
        <rFont val="Calibri"/>
        <family val="2"/>
      </rPr>
      <t>BEDİRHAN TEPE</t>
    </r>
  </si>
  <si>
    <r>
      <rPr>
        <sz val="10"/>
        <rFont val="Calibri"/>
        <family val="2"/>
      </rPr>
      <t>ORDU ILICA ORTAOKULU</t>
    </r>
  </si>
  <si>
    <r>
      <rPr>
        <sz val="10"/>
        <rFont val="Calibri"/>
        <family val="2"/>
      </rPr>
      <t>KARA HURMA(SORBUS DOMESTİCA)VE DENİZ KABUĞUNUN(OSTREA) BESİNLERİN RAF ÖMRÜNÜ UZATMA ÖZELLİĞİN ARAŞTIRILMASI</t>
    </r>
  </si>
  <si>
    <r>
      <rPr>
        <sz val="10"/>
        <rFont val="Calibri"/>
        <family val="2"/>
      </rPr>
      <t>1689B012245139</t>
    </r>
  </si>
  <si>
    <r>
      <rPr>
        <sz val="10"/>
        <rFont val="Calibri"/>
        <family val="2"/>
      </rPr>
      <t>YAĞMUR DÜMEN</t>
    </r>
  </si>
  <si>
    <r>
      <rPr>
        <sz val="10"/>
        <rFont val="Calibri"/>
        <family val="2"/>
      </rPr>
      <t>OYUN TABANLI ÖĞRENME MODELİ: NESİ VAR? TÜRKİYE</t>
    </r>
  </si>
  <si>
    <r>
      <rPr>
        <sz val="10"/>
        <rFont val="Calibri"/>
        <family val="2"/>
      </rPr>
      <t>COĞRAFYA</t>
    </r>
  </si>
  <si>
    <r>
      <rPr>
        <sz val="10"/>
        <rFont val="Calibri"/>
        <family val="2"/>
      </rPr>
      <t>Kültürel Miras</t>
    </r>
  </si>
  <si>
    <r>
      <rPr>
        <sz val="10"/>
        <rFont val="Calibri"/>
        <family val="2"/>
      </rPr>
      <t>1689B012245436</t>
    </r>
  </si>
  <si>
    <r>
      <rPr>
        <sz val="10"/>
        <rFont val="Calibri"/>
        <family val="2"/>
      </rPr>
      <t>MUSAB YUSUF YILMAZ ALTAY ZOBU</t>
    </r>
  </si>
  <si>
    <r>
      <rPr>
        <sz val="10"/>
        <rFont val="Calibri"/>
        <family val="2"/>
      </rPr>
      <t>ŞİFALI BİTKİLER BAHÇESİ</t>
    </r>
  </si>
  <si>
    <r>
      <rPr>
        <sz val="10"/>
        <rFont val="Calibri"/>
        <family val="2"/>
      </rPr>
      <t>1689B012247810</t>
    </r>
  </si>
  <si>
    <r>
      <rPr>
        <sz val="10"/>
        <rFont val="Calibri"/>
        <family val="2"/>
      </rPr>
      <t>AHMET FURKAN AKTAŞ HASAN EFE KARABACAK</t>
    </r>
  </si>
  <si>
    <r>
      <rPr>
        <sz val="10"/>
        <rFont val="Calibri"/>
        <family val="2"/>
      </rPr>
      <t>ORDU ÖZEL FİNAL ALTINORDU ORTAOKULU</t>
    </r>
  </si>
  <si>
    <r>
      <rPr>
        <sz val="10"/>
        <rFont val="Calibri"/>
        <family val="2"/>
      </rPr>
      <t>WEB2 ARAÇLARI İLE İKLİM DEĞİŞİKLİĞİ</t>
    </r>
  </si>
  <si>
    <r>
      <rPr>
        <sz val="10"/>
        <rFont val="Calibri"/>
        <family val="2"/>
      </rPr>
      <t>1689B012261517</t>
    </r>
  </si>
  <si>
    <r>
      <rPr>
        <sz val="10"/>
        <rFont val="Calibri"/>
        <family val="2"/>
      </rPr>
      <t>BERİL KILINÇ
ZEYNEP DİLA ALKAN</t>
    </r>
  </si>
  <si>
    <r>
      <rPr>
        <sz val="10"/>
        <rFont val="Calibri"/>
        <family val="2"/>
      </rPr>
      <t>ORDU MERKEZ ORTAOKULU</t>
    </r>
  </si>
  <si>
    <r>
      <rPr>
        <sz val="10"/>
        <rFont val="Calibri"/>
        <family val="2"/>
      </rPr>
      <t>İŞARET DİLLİ TÜRKİYE HARİTASI</t>
    </r>
  </si>
  <si>
    <r>
      <rPr>
        <sz val="10"/>
        <rFont val="Calibri"/>
        <family val="2"/>
      </rPr>
      <t>Milli Teknoloji Hamlesi</t>
    </r>
  </si>
  <si>
    <r>
      <rPr>
        <sz val="10"/>
        <rFont val="Calibri"/>
        <family val="2"/>
      </rPr>
      <t>1689B012270606</t>
    </r>
  </si>
  <si>
    <r>
      <rPr>
        <sz val="10"/>
        <rFont val="Calibri"/>
        <family val="2"/>
      </rPr>
      <t>YASEMİN USTA AYŞE ZÜLAL ADİKTİ
HÜMA MELİS DUVAN</t>
    </r>
  </si>
  <si>
    <r>
      <rPr>
        <sz val="10"/>
        <rFont val="Calibri"/>
        <family val="2"/>
      </rPr>
      <t>ORDU DR. M. HİLMİ GÜLER BİLİM VE SANAT MERKEZİ</t>
    </r>
  </si>
  <si>
    <r>
      <rPr>
        <sz val="10"/>
        <rFont val="Calibri"/>
        <family val="2"/>
      </rPr>
      <t>YERYÜZÜ ŞEKİLLERİNİN ÖĞRETİMİNDE DİJİTAL ATLAS KULLANIMI</t>
    </r>
  </si>
  <si>
    <r>
      <rPr>
        <sz val="10"/>
        <rFont val="Calibri"/>
        <family val="2"/>
      </rPr>
      <t>Uzaktan Eğitim</t>
    </r>
  </si>
  <si>
    <r>
      <rPr>
        <sz val="10"/>
        <rFont val="Calibri"/>
        <family val="2"/>
      </rPr>
      <t>1689B012202105</t>
    </r>
  </si>
  <si>
    <r>
      <rPr>
        <sz val="10"/>
        <rFont val="Calibri"/>
        <family val="2"/>
      </rPr>
      <t>ASLI BERRA KIRAN ALİ SAYGI</t>
    </r>
  </si>
  <si>
    <r>
      <rPr>
        <sz val="10"/>
        <rFont val="Calibri"/>
        <family val="2"/>
      </rPr>
      <t>SAMSUN ROTARY KULÜBÜ BİLİM VE SANAT MERKEZİ SAMSUN ATAKUM ORTAOKULU</t>
    </r>
  </si>
  <si>
    <r>
      <rPr>
        <sz val="10"/>
        <rFont val="Calibri"/>
        <family val="2"/>
      </rPr>
      <t>MİLLİ VE YERLİ OYUNCAKLARIMIZ; BİZİM ÇOCUKLARIMIZ, BİZİM OYUNCAKLARIMIZ; "ASLI ALİ BEBEK"</t>
    </r>
  </si>
  <si>
    <r>
      <rPr>
        <sz val="10"/>
        <rFont val="Calibri"/>
        <family val="2"/>
      </rPr>
      <t>DEĞERLER EĞİTİMİ</t>
    </r>
  </si>
  <si>
    <r>
      <rPr>
        <sz val="10"/>
        <rFont val="Calibri"/>
        <family val="2"/>
      </rPr>
      <t>1689B012203613</t>
    </r>
  </si>
  <si>
    <r>
      <rPr>
        <sz val="10"/>
        <rFont val="Calibri"/>
        <family val="2"/>
      </rPr>
      <t>FARUK SAMİ GÜLEBAŞ ELİF ZEYNEP BİLCAN ZEYNEP AZRA AYKAÇ</t>
    </r>
  </si>
  <si>
    <r>
      <rPr>
        <sz val="10"/>
        <rFont val="Calibri"/>
        <family val="2"/>
      </rPr>
      <t>ÇORUM ŞEHİT ALİ KARSLI İMAM HATİP ORTAOKULU</t>
    </r>
  </si>
  <si>
    <r>
      <rPr>
        <sz val="10"/>
        <rFont val="Calibri"/>
        <family val="2"/>
      </rPr>
      <t>RESFEBE DE DEĞER VAR</t>
    </r>
  </si>
  <si>
    <r>
      <rPr>
        <sz val="10"/>
        <rFont val="Calibri"/>
        <family val="2"/>
      </rPr>
      <t>Değerler Eğitimi</t>
    </r>
  </si>
  <si>
    <r>
      <rPr>
        <sz val="10"/>
        <rFont val="Calibri"/>
        <family val="2"/>
      </rPr>
      <t>1689B012209443</t>
    </r>
  </si>
  <si>
    <r>
      <rPr>
        <sz val="10"/>
        <rFont val="Calibri"/>
        <family val="2"/>
      </rPr>
      <t>ELİF ZÜMRA TUTUMLU</t>
    </r>
  </si>
  <si>
    <r>
      <rPr>
        <sz val="10"/>
        <rFont val="Calibri"/>
        <family val="2"/>
      </rPr>
      <t>ÖYKÜ KARDEŞLİĞİ</t>
    </r>
  </si>
  <si>
    <r>
      <rPr>
        <sz val="10"/>
        <rFont val="Calibri"/>
        <family val="2"/>
      </rPr>
      <t>Göç ve Uyum</t>
    </r>
  </si>
  <si>
    <r>
      <rPr>
        <sz val="10"/>
        <rFont val="Calibri"/>
        <family val="2"/>
      </rPr>
      <t>1689B012209712</t>
    </r>
  </si>
  <si>
    <r>
      <rPr>
        <sz val="10"/>
        <rFont val="Calibri"/>
        <family val="2"/>
      </rPr>
      <t>ŞEYMA ŞİMŞEK NURGÜL YAĞCI</t>
    </r>
  </si>
  <si>
    <r>
      <rPr>
        <sz val="10"/>
        <rFont val="Calibri"/>
        <family val="2"/>
      </rPr>
      <t>TOKAT ERBAA İMAM HATİP ORTAOKULU</t>
    </r>
  </si>
  <si>
    <r>
      <rPr>
        <sz val="10"/>
        <rFont val="Calibri"/>
        <family val="2"/>
      </rPr>
      <t>ALTI ŞAPKALI DÜŞÜNME TEKNİĞİ KULLANILARAK TASARLANAN DEĞERLER EĞİTİMİNİN AKRAN ZORBALIĞININ AZALTILMASINA ETKİSİ</t>
    </r>
  </si>
  <si>
    <r>
      <rPr>
        <sz val="10"/>
        <rFont val="Calibri"/>
        <family val="2"/>
      </rPr>
      <t>1689B012212740</t>
    </r>
  </si>
  <si>
    <r>
      <rPr>
        <sz val="10"/>
        <rFont val="Calibri"/>
        <family val="2"/>
      </rPr>
      <t>TAYLAN SEVİNÇ</t>
    </r>
  </si>
  <si>
    <r>
      <rPr>
        <sz val="10"/>
        <rFont val="Calibri"/>
        <family val="2"/>
      </rPr>
      <t>OTE'NİN TASARRUFA ETKİSİ</t>
    </r>
  </si>
  <si>
    <r>
      <rPr>
        <sz val="10"/>
        <rFont val="Calibri"/>
        <family val="2"/>
      </rPr>
      <t>1689B012227681</t>
    </r>
  </si>
  <si>
    <r>
      <rPr>
        <sz val="10"/>
        <rFont val="Calibri"/>
        <family val="2"/>
      </rPr>
      <t>SERRA YANGIN
ESMA RAVZA DUTULMAZ</t>
    </r>
  </si>
  <si>
    <r>
      <rPr>
        <sz val="10"/>
        <rFont val="Calibri"/>
        <family val="2"/>
      </rPr>
      <t>ORDU FATSA BİLİM VE SANAT MERKEZİ</t>
    </r>
  </si>
  <si>
    <r>
      <rPr>
        <sz val="10"/>
        <rFont val="Calibri"/>
        <family val="2"/>
      </rPr>
      <t>DOĞA'L HAİKULAR ANTOLOJİSİ</t>
    </r>
  </si>
  <si>
    <r>
      <rPr>
        <sz val="10"/>
        <rFont val="Calibri"/>
        <family val="2"/>
      </rPr>
      <t>Dil ve Edebiyat</t>
    </r>
  </si>
  <si>
    <r>
      <rPr>
        <sz val="10"/>
        <rFont val="Calibri"/>
        <family val="2"/>
      </rPr>
      <t>1689B012244889</t>
    </r>
  </si>
  <si>
    <r>
      <rPr>
        <sz val="10"/>
        <rFont val="Calibri"/>
        <family val="2"/>
      </rPr>
      <t>BERRA ECENUR BEKTAŞ NAZMİYE ŞENEL
ECE GÜNAYDIN</t>
    </r>
  </si>
  <si>
    <r>
      <rPr>
        <sz val="10"/>
        <rFont val="Calibri"/>
        <family val="2"/>
      </rPr>
      <t>GİRESUN ÖZEL GİRESUN DOĞA ORTAOKULU</t>
    </r>
  </si>
  <si>
    <r>
      <rPr>
        <sz val="10"/>
        <rFont val="Calibri"/>
        <family val="2"/>
      </rPr>
      <t>MOR VE MAVİ ARKADAŞLARIN DEĞERLER YOLCULUĞU</t>
    </r>
  </si>
  <si>
    <r>
      <rPr>
        <sz val="10"/>
        <rFont val="Calibri"/>
        <family val="2"/>
      </rPr>
      <t>1689B012245315</t>
    </r>
  </si>
  <si>
    <r>
      <rPr>
        <sz val="10"/>
        <rFont val="Calibri"/>
        <family val="2"/>
      </rPr>
      <t>ELA IRMAK ARSLANTAŞ</t>
    </r>
  </si>
  <si>
    <r>
      <rPr>
        <sz val="10"/>
        <rFont val="Calibri"/>
        <family val="2"/>
      </rPr>
      <t>EĞİTİMDE DİJİTAL DÖNÜŞÜM</t>
    </r>
  </si>
  <si>
    <r>
      <rPr>
        <sz val="10"/>
        <rFont val="Calibri"/>
        <family val="2"/>
      </rPr>
      <t>1689B012261479</t>
    </r>
  </si>
  <si>
    <r>
      <rPr>
        <sz val="10"/>
        <rFont val="Calibri"/>
        <family val="2"/>
      </rPr>
      <t>DİLARA TOPÇU ECRİN ESİLA AKKAYA AHMET ÇINAR</t>
    </r>
  </si>
  <si>
    <r>
      <rPr>
        <sz val="10"/>
        <rFont val="Calibri"/>
        <family val="2"/>
      </rPr>
      <t>GİRESUN BİLİM VE SANAT MERKEZİ</t>
    </r>
  </si>
  <si>
    <r>
      <rPr>
        <sz val="10"/>
        <rFont val="Calibri"/>
        <family val="2"/>
      </rPr>
      <t>7'DEN 77'YE BARIŞ MANÇO'YLA DEĞERLER EĞİTİMİ</t>
    </r>
  </si>
  <si>
    <r>
      <rPr>
        <sz val="10"/>
        <rFont val="Calibri"/>
        <family val="2"/>
      </rPr>
      <t>1689B012264487</t>
    </r>
  </si>
  <si>
    <r>
      <rPr>
        <sz val="10"/>
        <rFont val="Calibri"/>
        <family val="2"/>
      </rPr>
      <t>NİDA CEREN BAŞ HÜMEYRA  YILDIRIM</t>
    </r>
  </si>
  <si>
    <r>
      <rPr>
        <sz val="10"/>
        <rFont val="Calibri"/>
        <family val="2"/>
      </rPr>
      <t>SAMSUN GÜLSÜM SAMİ KEFELİ ORTAOKULU</t>
    </r>
  </si>
  <si>
    <r>
      <rPr>
        <sz val="10"/>
        <rFont val="Calibri"/>
        <family val="2"/>
      </rPr>
      <t>ÖZGÜVENİ EKSİK OLAN 5.SINIF ÖĞRENCİLERİNİN AKRAN ZORBALIĞINA MARUZ KALMA DURUMLARININ İNCELENMESİ: SAMSUN ÖRNEĞİ</t>
    </r>
  </si>
  <si>
    <r>
      <rPr>
        <sz val="10"/>
        <rFont val="Calibri"/>
        <family val="2"/>
      </rPr>
      <t>1689B012265352</t>
    </r>
  </si>
  <si>
    <r>
      <rPr>
        <sz val="10"/>
        <rFont val="Calibri"/>
        <family val="2"/>
      </rPr>
      <t>HİRA NUR ARCI NİL DEFNE SÜKÜT</t>
    </r>
  </si>
  <si>
    <r>
      <rPr>
        <sz val="10"/>
        <rFont val="Calibri"/>
        <family val="2"/>
      </rPr>
      <t>BİR DEĞERLER MANZUMESİ OLARAK İSTİKLAL MARŞI: DEM (DEĞERLİ MARŞIM)</t>
    </r>
  </si>
  <si>
    <r>
      <rPr>
        <sz val="10"/>
        <rFont val="Calibri"/>
        <family val="2"/>
      </rPr>
      <t>1689B012266433</t>
    </r>
  </si>
  <si>
    <r>
      <rPr>
        <sz val="10"/>
        <rFont val="Calibri"/>
        <family val="2"/>
      </rPr>
      <t>ALİ ÇINAR AKTAŞ YÜKSEL UYGAR ATABAY
MUHAMMED ENSAR AKTAŞ</t>
    </r>
  </si>
  <si>
    <r>
      <rPr>
        <sz val="10"/>
        <rFont val="Calibri"/>
        <family val="2"/>
      </rPr>
      <t>DOĞAYI SEVİYORUM, EKOLOJİK BİR YAŞAM DÜŞLÜYORUM</t>
    </r>
  </si>
  <si>
    <r>
      <rPr>
        <sz val="10"/>
        <rFont val="Calibri"/>
        <family val="2"/>
      </rPr>
      <t>1689B012266891</t>
    </r>
  </si>
  <si>
    <r>
      <rPr>
        <sz val="10"/>
        <rFont val="Calibri"/>
        <family val="2"/>
      </rPr>
      <t>ŞEVVAL  KABACAOĞLU ZEYNEP RANA IŞITAN</t>
    </r>
  </si>
  <si>
    <r>
      <rPr>
        <sz val="10"/>
        <rFont val="Calibri"/>
        <family val="2"/>
      </rPr>
      <t>FARKLI KUŞAKLARIN DEĞER YAKLAŞIMLARININ İNCELENMESİ</t>
    </r>
  </si>
  <si>
    <r>
      <rPr>
        <sz val="10"/>
        <rFont val="Calibri"/>
        <family val="2"/>
      </rPr>
      <t>1689B012278119</t>
    </r>
  </si>
  <si>
    <r>
      <rPr>
        <sz val="10"/>
        <rFont val="Calibri"/>
        <family val="2"/>
      </rPr>
      <t>İREMNUR KAYA</t>
    </r>
  </si>
  <si>
    <r>
      <rPr>
        <sz val="10"/>
        <rFont val="Calibri"/>
        <family val="2"/>
      </rPr>
      <t>TOKAT GÖKAL GÜLDERE ORTAOKULU</t>
    </r>
  </si>
  <si>
    <r>
      <rPr>
        <sz val="10"/>
        <rFont val="Calibri"/>
        <family val="2"/>
      </rPr>
      <t>GÖKAL KASABASINDA BULUNAN ORTAOKUL ÖĞRENCİ VE VELİLERİNİN SU OKURYAZARLIĞI DÜZEYLERİNİN BELİRLENMESİ VE SU OKURYAZARLIĞINI ARTIRMAYA YÖNELİK ÖĞRENCİ İŞBİRLİĞİ İLE YAPILAN ÇALIŞMALAR</t>
    </r>
  </si>
  <si>
    <r>
      <rPr>
        <sz val="10"/>
        <rFont val="Calibri"/>
        <family val="2"/>
      </rPr>
      <t>Su Okuryazarlığı</t>
    </r>
  </si>
  <si>
    <r>
      <rPr>
        <sz val="10"/>
        <rFont val="Calibri"/>
        <family val="2"/>
      </rPr>
      <t>1689B012281547</t>
    </r>
  </si>
  <si>
    <r>
      <rPr>
        <sz val="10"/>
        <rFont val="Calibri"/>
        <family val="2"/>
      </rPr>
      <t>NİSANUR DEMİR</t>
    </r>
  </si>
  <si>
    <r>
      <rPr>
        <sz val="10"/>
        <rFont val="Calibri"/>
        <family val="2"/>
      </rPr>
      <t>AMASYA ABDURRAHMAN KAMİL ORTAOKULU</t>
    </r>
  </si>
  <si>
    <r>
      <rPr>
        <sz val="10"/>
        <rFont val="Calibri"/>
        <family val="2"/>
      </rPr>
      <t>ELEKTRONİK ATIKLAR İLE KÖK DEĞERLER</t>
    </r>
  </si>
  <si>
    <r>
      <rPr>
        <sz val="10"/>
        <rFont val="Calibri"/>
        <family val="2"/>
      </rPr>
      <t>1689B012283150</t>
    </r>
  </si>
  <si>
    <r>
      <rPr>
        <sz val="10"/>
        <rFont val="Calibri"/>
        <family val="2"/>
      </rPr>
      <t>HACI HASAN OCAK</t>
    </r>
  </si>
  <si>
    <r>
      <rPr>
        <sz val="10"/>
        <rFont val="Calibri"/>
        <family val="2"/>
      </rPr>
      <t>TOKAT  GAZİOSMANPAŞA  ORTAOKULU</t>
    </r>
  </si>
  <si>
    <r>
      <rPr>
        <sz val="10"/>
        <rFont val="Calibri"/>
        <family val="2"/>
      </rPr>
      <t>TOPLUMSAL CİNSİYET ROLLERİNİN DERGİLERDE TEMSİLİ: MERAKLI MİNİK ÖRNEĞİ</t>
    </r>
  </si>
  <si>
    <r>
      <rPr>
        <sz val="10"/>
        <rFont val="Calibri"/>
        <family val="2"/>
      </rPr>
      <t>Medya  Okuryazarlığı</t>
    </r>
  </si>
  <si>
    <r>
      <rPr>
        <sz val="10"/>
        <rFont val="Calibri"/>
        <family val="2"/>
      </rPr>
      <t>1689B012285656</t>
    </r>
  </si>
  <si>
    <r>
      <rPr>
        <sz val="10"/>
        <rFont val="Calibri"/>
        <family val="2"/>
      </rPr>
      <t>GÜLSU SÖNMEZ</t>
    </r>
  </si>
  <si>
    <r>
      <rPr>
        <sz val="10"/>
        <rFont val="Calibri"/>
        <family val="2"/>
      </rPr>
      <t>SAMSUN KUTLUKENT 80.YIL ORTAOKULU</t>
    </r>
  </si>
  <si>
    <r>
      <rPr>
        <sz val="10"/>
        <rFont val="Calibri"/>
        <family val="2"/>
      </rPr>
      <t>GELENEKSEL EL SANATLARIYLA SANAT TERAPİ</t>
    </r>
  </si>
  <si>
    <r>
      <rPr>
        <sz val="10"/>
        <rFont val="Calibri"/>
        <family val="2"/>
      </rPr>
      <t>1689B012203251</t>
    </r>
  </si>
  <si>
    <r>
      <rPr>
        <sz val="10"/>
        <rFont val="Calibri"/>
        <family val="2"/>
      </rPr>
      <t>EGE BORAN AYDIN ARİF METE IŞIK</t>
    </r>
  </si>
  <si>
    <r>
      <rPr>
        <sz val="10"/>
        <rFont val="Calibri"/>
        <family val="2"/>
      </rPr>
      <t>SAMSUN TAFLAN YALI ORTAOKULU</t>
    </r>
  </si>
  <si>
    <r>
      <rPr>
        <sz val="10"/>
        <rFont val="Calibri"/>
        <family val="2"/>
      </rPr>
      <t>YENİLENEBİLİR ENERJİ KAYNAKLARI İLE SU VE YEŞİL HİDROJEN</t>
    </r>
  </si>
  <si>
    <r>
      <rPr>
        <sz val="10"/>
        <rFont val="Calibri"/>
        <family val="2"/>
      </rPr>
      <t>FİZİK</t>
    </r>
  </si>
  <si>
    <r>
      <rPr>
        <sz val="10"/>
        <rFont val="Calibri"/>
        <family val="2"/>
      </rPr>
      <t>Yenilenebilir Enerji</t>
    </r>
  </si>
  <si>
    <r>
      <rPr>
        <sz val="10"/>
        <rFont val="Calibri"/>
        <family val="2"/>
      </rPr>
      <t>1689B012211998</t>
    </r>
  </si>
  <si>
    <r>
      <rPr>
        <sz val="10"/>
        <rFont val="Calibri"/>
        <family val="2"/>
      </rPr>
      <t>REYYAN BOLATLI ESİN EROL</t>
    </r>
  </si>
  <si>
    <r>
      <rPr>
        <sz val="10"/>
        <rFont val="Calibri"/>
        <family val="2"/>
      </rPr>
      <t>TOKAT ERBAA BİLİM VE SANAT MERKEZİ</t>
    </r>
  </si>
  <si>
    <r>
      <rPr>
        <sz val="10"/>
        <rFont val="Calibri"/>
        <family val="2"/>
      </rPr>
      <t>BİYOKÖMÜRÜN SÜPER KAPASİTÖR OLMA POTANSİYELLERİNİN İNCELENMESİ</t>
    </r>
  </si>
  <si>
    <r>
      <rPr>
        <sz val="10"/>
        <rFont val="Calibri"/>
        <family val="2"/>
      </rPr>
      <t>1689B012228493</t>
    </r>
  </si>
  <si>
    <r>
      <rPr>
        <sz val="10"/>
        <rFont val="Calibri"/>
        <family val="2"/>
      </rPr>
      <t>SERTAÇ BUĞRA ÇOBAN ZEYNEP FİDAN</t>
    </r>
  </si>
  <si>
    <r>
      <rPr>
        <sz val="10"/>
        <rFont val="Calibri"/>
        <family val="2"/>
      </rPr>
      <t>POSİDONİA OCEANİCA ATIĞI KATKILI YONGA LEVHA ÜRETİMİ</t>
    </r>
  </si>
  <si>
    <r>
      <rPr>
        <sz val="10"/>
        <rFont val="Calibri"/>
        <family val="2"/>
      </rPr>
      <t>1689B012251166</t>
    </r>
  </si>
  <si>
    <r>
      <rPr>
        <sz val="10"/>
        <rFont val="Calibri"/>
        <family val="2"/>
      </rPr>
      <t>ZÜMRA YÜKSEL BUĞLEM ZEREY</t>
    </r>
  </si>
  <si>
    <r>
      <rPr>
        <sz val="10"/>
        <rFont val="Calibri"/>
        <family val="2"/>
      </rPr>
      <t>WEB 2.0 ARAÇLARI VE STEAM ETKİNLİKLERİ İLE ZENGİNLEŞTİRİLMİŞ DERS TASARIMI</t>
    </r>
  </si>
  <si>
    <r>
      <rPr>
        <sz val="10"/>
        <rFont val="Calibri"/>
        <family val="2"/>
      </rPr>
      <t>1689B012265986</t>
    </r>
  </si>
  <si>
    <r>
      <rPr>
        <sz val="10"/>
        <rFont val="Calibri"/>
        <family val="2"/>
      </rPr>
      <t>TUNAHAN MANSUR ORHAN YİĞİT HACIOĞLU</t>
    </r>
  </si>
  <si>
    <r>
      <rPr>
        <sz val="10"/>
        <rFont val="Calibri"/>
        <family val="2"/>
      </rPr>
      <t>YAŞADIĞIM GEZEGENİ ÖLÇÜYORUM: YGÖ</t>
    </r>
  </si>
  <si>
    <r>
      <rPr>
        <sz val="10"/>
        <rFont val="Calibri"/>
        <family val="2"/>
      </rPr>
      <t>Havacılık ve Uzay</t>
    </r>
  </si>
  <si>
    <r>
      <rPr>
        <sz val="10"/>
        <rFont val="Calibri"/>
        <family val="2"/>
      </rPr>
      <t>1689B012270099</t>
    </r>
  </si>
  <si>
    <r>
      <rPr>
        <sz val="10"/>
        <rFont val="Calibri"/>
        <family val="2"/>
      </rPr>
      <t>EGE YILMAZ ALICI YUSUF ÖZKAN UFUK ENES ALICI</t>
    </r>
  </si>
  <si>
    <r>
      <rPr>
        <sz val="10"/>
        <rFont val="Calibri"/>
        <family val="2"/>
      </rPr>
      <t>TOKAT ALPARSLAN ORTAOKULU</t>
    </r>
  </si>
  <si>
    <r>
      <rPr>
        <sz val="10"/>
        <rFont val="Calibri"/>
        <family val="2"/>
      </rPr>
      <t>EMNİYET KEMERİ İKNA SİSTEMİ</t>
    </r>
  </si>
  <si>
    <r>
      <rPr>
        <sz val="10"/>
        <rFont val="Calibri"/>
        <family val="2"/>
      </rPr>
      <t>Robotik ve Kodlama</t>
    </r>
  </si>
  <si>
    <r>
      <rPr>
        <sz val="10"/>
        <rFont val="Calibri"/>
        <family val="2"/>
      </rPr>
      <t>1689B012286686</t>
    </r>
  </si>
  <si>
    <r>
      <rPr>
        <sz val="10"/>
        <rFont val="Calibri"/>
        <family val="2"/>
      </rPr>
      <t>KEMAL HALİL MEŞE</t>
    </r>
  </si>
  <si>
    <r>
      <rPr>
        <sz val="10"/>
        <rFont val="Calibri"/>
        <family val="2"/>
      </rPr>
      <t>KADEMELİ FREN LAMBASI</t>
    </r>
  </si>
  <si>
    <r>
      <rPr>
        <sz val="10"/>
        <rFont val="Calibri"/>
        <family val="2"/>
      </rPr>
      <t>1689B012286730</t>
    </r>
  </si>
  <si>
    <r>
      <rPr>
        <sz val="10"/>
        <rFont val="Calibri"/>
        <family val="2"/>
      </rPr>
      <t>İZZET KORCAN ÇAVUŞOĞLU</t>
    </r>
  </si>
  <si>
    <r>
      <rPr>
        <sz val="10"/>
        <rFont val="Calibri"/>
        <family val="2"/>
      </rPr>
      <t>KAPI SIKIŞMALARINA SON</t>
    </r>
  </si>
  <si>
    <r>
      <rPr>
        <sz val="10"/>
        <rFont val="Calibri"/>
        <family val="2"/>
      </rPr>
      <t>1689B012247189</t>
    </r>
  </si>
  <si>
    <r>
      <rPr>
        <sz val="10"/>
        <rFont val="Calibri"/>
        <family val="2"/>
      </rPr>
      <t>KEREM KAYA REFİKHAN ÇELİK</t>
    </r>
  </si>
  <si>
    <r>
      <rPr>
        <sz val="10"/>
        <rFont val="Calibri"/>
        <family val="2"/>
      </rPr>
      <t>KASTAMONU BİLİM VE SANAT MERKEZİ</t>
    </r>
  </si>
  <si>
    <r>
      <rPr>
        <sz val="10"/>
        <rFont val="Calibri"/>
        <family val="2"/>
      </rPr>
      <t>SARIMSAK SAPINDAN ÇİNKO KLORÜR VE FOSFORİK ASİT AKTİVASYONU İLE AKTİF KARBON ÜRETİMİ VE BOYAR MADDELERİN ADSORPSİYON YÖNTEMİ İLE ARITIMININ KARŞILAŞTIRILMASI</t>
    </r>
  </si>
  <si>
    <r>
      <rPr>
        <sz val="10"/>
        <rFont val="Calibri"/>
        <family val="2"/>
      </rPr>
      <t>KİMYA</t>
    </r>
  </si>
  <si>
    <r>
      <rPr>
        <sz val="10"/>
        <rFont val="Calibri"/>
        <family val="2"/>
      </rPr>
      <t>1689B012263819</t>
    </r>
  </si>
  <si>
    <r>
      <rPr>
        <sz val="10"/>
        <rFont val="Calibri"/>
        <family val="2"/>
      </rPr>
      <t>EDİBE YAREN BOLAT RABİA AY</t>
    </r>
  </si>
  <si>
    <r>
      <rPr>
        <sz val="10"/>
        <rFont val="Calibri"/>
        <family val="2"/>
      </rPr>
      <t>ELEMENT BULMA OYUNU</t>
    </r>
  </si>
  <si>
    <r>
      <rPr>
        <sz val="10"/>
        <rFont val="Calibri"/>
        <family val="2"/>
      </rPr>
      <t>1689B012271128</t>
    </r>
  </si>
  <si>
    <r>
      <rPr>
        <sz val="10"/>
        <rFont val="Calibri"/>
        <family val="2"/>
      </rPr>
      <t>EYMEN AYDEMİR DEMİR ERSOY BARIŞ SÖZEN</t>
    </r>
  </si>
  <si>
    <r>
      <rPr>
        <sz val="10"/>
        <rFont val="Calibri"/>
        <family val="2"/>
      </rPr>
      <t>SAMSUN ROTARY KULÜBÜ BİLİM VE SANAT MERKEZİ SAMSUN ÖZEL SAMSUN BİLNET ORTAOKULU</t>
    </r>
  </si>
  <si>
    <r>
      <rPr>
        <sz val="10"/>
        <rFont val="Calibri"/>
        <family val="2"/>
      </rPr>
      <t>KIRIŞIKLIK ÖNLEYİCİ SOLÜSYON</t>
    </r>
  </si>
  <si>
    <r>
      <rPr>
        <sz val="10"/>
        <rFont val="Calibri"/>
        <family val="2"/>
      </rPr>
      <t>1689B012274877</t>
    </r>
  </si>
  <si>
    <r>
      <rPr>
        <sz val="10"/>
        <rFont val="Calibri"/>
        <family val="2"/>
      </rPr>
      <t>DURU CONKAR</t>
    </r>
  </si>
  <si>
    <r>
      <rPr>
        <sz val="10"/>
        <rFont val="Calibri"/>
        <family val="2"/>
      </rPr>
      <t>GELENEKSEL YÖNTEM KULLANILARAK YAPILAN, FARKLI UN VE MAYA ÇEŞİTLERİ İLE FARKLI ÇEŞİT SIVI YAĞ İLAVELİ EKMEKLERİN BOZULMA DURUMLARININ  İNCELENMESİ(RAF  ÖMÜRLERİNİN  İNCELENMESİ), EKMEK İSRAFININ AZALTILM</t>
    </r>
  </si>
  <si>
    <r>
      <rPr>
        <sz val="10"/>
        <rFont val="Calibri"/>
        <family val="2"/>
      </rPr>
      <t>Gıda ve Gıda Arzı Güvenliği</t>
    </r>
  </si>
  <si>
    <r>
      <rPr>
        <sz val="10"/>
        <rFont val="Calibri"/>
        <family val="2"/>
      </rPr>
      <t>1689B012275439</t>
    </r>
  </si>
  <si>
    <r>
      <rPr>
        <sz val="10"/>
        <rFont val="Calibri"/>
        <family val="2"/>
      </rPr>
      <t>ZARİFE LAL SARI ÇINAR ÖZDEMİR</t>
    </r>
  </si>
  <si>
    <r>
      <rPr>
        <sz val="10"/>
        <rFont val="Calibri"/>
        <family val="2"/>
      </rPr>
      <t>ORDU ÖZEL ORDU BAHÇEŞEHİR ORTAOKULU</t>
    </r>
  </si>
  <si>
    <r>
      <rPr>
        <sz val="10"/>
        <rFont val="Calibri"/>
        <family val="2"/>
      </rPr>
      <t>KİTOSAN İLE GELEN SAĞLIK</t>
    </r>
  </si>
  <si>
    <r>
      <rPr>
        <sz val="10"/>
        <rFont val="Calibri"/>
        <family val="2"/>
      </rPr>
      <t>1689B012202848</t>
    </r>
  </si>
  <si>
    <r>
      <rPr>
        <sz val="10"/>
        <rFont val="Calibri"/>
        <family val="2"/>
      </rPr>
      <t>KEREM AKDENİZ</t>
    </r>
  </si>
  <si>
    <r>
      <rPr>
        <sz val="10"/>
        <rFont val="Calibri"/>
        <family val="2"/>
      </rPr>
      <t>SAMSUN ROTARY KULÜBÜ BİLİM VE SANAT MERKEZİ</t>
    </r>
  </si>
  <si>
    <r>
      <rPr>
        <sz val="10"/>
        <rFont val="Calibri"/>
        <family val="2"/>
      </rPr>
      <t>ÜÇGENSEL VE DÖRTYÜZLÜSEL SAYILARLA ALAN VE HACİM HESAPLAMALARININ  GEOMETRİK  MODELLERLE  İSPATLARI</t>
    </r>
  </si>
  <si>
    <r>
      <rPr>
        <sz val="10"/>
        <rFont val="Calibri"/>
        <family val="2"/>
      </rPr>
      <t>MATEMATİK</t>
    </r>
  </si>
  <si>
    <r>
      <rPr>
        <sz val="10"/>
        <rFont val="Calibri"/>
        <family val="2"/>
      </rPr>
      <t>1689B012206688</t>
    </r>
  </si>
  <si>
    <r>
      <rPr>
        <sz val="10"/>
        <rFont val="Calibri"/>
        <family val="2"/>
      </rPr>
      <t>TUNA KAĞAN KÖKSAL MEHMET EMRE TAŞÇI</t>
    </r>
  </si>
  <si>
    <r>
      <rPr>
        <sz val="10"/>
        <rFont val="Calibri"/>
        <family val="2"/>
      </rPr>
      <t>EİSENSTEİN  ASALLARIYLA ŞİFRELEME</t>
    </r>
  </si>
  <si>
    <r>
      <rPr>
        <sz val="10"/>
        <rFont val="Calibri"/>
        <family val="2"/>
      </rPr>
      <t>Siber Güvenlik</t>
    </r>
  </si>
  <si>
    <r>
      <rPr>
        <sz val="10"/>
        <rFont val="Calibri"/>
        <family val="2"/>
      </rPr>
      <t>1689B012232859</t>
    </r>
  </si>
  <si>
    <r>
      <rPr>
        <sz val="10"/>
        <rFont val="Calibri"/>
        <family val="2"/>
      </rPr>
      <t>ECRİN YILMAZ ZEYNEP SUDE KAYA</t>
    </r>
  </si>
  <si>
    <r>
      <rPr>
        <sz val="10"/>
        <rFont val="Calibri"/>
        <family val="2"/>
      </rPr>
      <t>MONTY HALL PROBLEMİNİN GENELLENMESİ</t>
    </r>
  </si>
  <si>
    <r>
      <rPr>
        <sz val="10"/>
        <rFont val="Calibri"/>
        <family val="2"/>
      </rPr>
      <t>Algoritma  /Mantıksal Tasarım</t>
    </r>
  </si>
  <si>
    <r>
      <rPr>
        <sz val="10"/>
        <rFont val="Calibri"/>
        <family val="2"/>
      </rPr>
      <t>1689B012244495</t>
    </r>
  </si>
  <si>
    <r>
      <rPr>
        <sz val="10"/>
        <rFont val="Calibri"/>
        <family val="2"/>
      </rPr>
      <t>TALHA EFE KARAMEHMETOĞLU ARDA ENES ÇONTAY
ALEYNA  KANSIZOĞLU</t>
    </r>
  </si>
  <si>
    <r>
      <rPr>
        <sz val="10"/>
        <rFont val="Calibri"/>
        <family val="2"/>
      </rPr>
      <t>KASTAMONU İNEBOLU İMAM HATİP ORTAOKULU</t>
    </r>
  </si>
  <si>
    <r>
      <rPr>
        <sz val="10"/>
        <rFont val="Calibri"/>
        <family val="2"/>
      </rPr>
      <t>DÜZGÜN BEŞGENLERİN BİLİNMEYEN YÖNLERİ</t>
    </r>
  </si>
  <si>
    <r>
      <rPr>
        <sz val="10"/>
        <rFont val="Calibri"/>
        <family val="2"/>
      </rPr>
      <t>1689B012245356</t>
    </r>
  </si>
  <si>
    <r>
      <rPr>
        <sz val="10"/>
        <rFont val="Calibri"/>
        <family val="2"/>
      </rPr>
      <t>NURULLAH  AKGÜN HALDUN BAYKAL</t>
    </r>
  </si>
  <si>
    <r>
      <rPr>
        <sz val="10"/>
        <rFont val="Calibri"/>
        <family val="2"/>
      </rPr>
      <t>HİPOTENÜS ÇEVRENİN YÜZDE KAÇIDIR?</t>
    </r>
  </si>
  <si>
    <r>
      <rPr>
        <sz val="10"/>
        <rFont val="Calibri"/>
        <family val="2"/>
      </rPr>
      <t>1689B012254172</t>
    </r>
  </si>
  <si>
    <r>
      <rPr>
        <sz val="10"/>
        <rFont val="Calibri"/>
        <family val="2"/>
      </rPr>
      <t>ELİF NAZ DEMİR NİSA UZUN</t>
    </r>
  </si>
  <si>
    <r>
      <rPr>
        <sz val="10"/>
        <rFont val="Calibri"/>
        <family val="2"/>
      </rPr>
      <t>DESENLİ SÖZLER</t>
    </r>
  </si>
  <si>
    <r>
      <rPr>
        <sz val="10"/>
        <rFont val="Calibri"/>
        <family val="2"/>
      </rPr>
      <t>1689B012261766</t>
    </r>
  </si>
  <si>
    <r>
      <rPr>
        <sz val="10"/>
        <rFont val="Calibri"/>
        <family val="2"/>
      </rPr>
      <t>GÜLDEN TUNÇ YAĞIZ YİĞİT PEKER</t>
    </r>
  </si>
  <si>
    <r>
      <rPr>
        <sz val="10"/>
        <rFont val="Calibri"/>
        <family val="2"/>
      </rPr>
      <t>KARELER VE ALANLARI</t>
    </r>
  </si>
  <si>
    <r>
      <rPr>
        <sz val="10"/>
        <rFont val="Calibri"/>
        <family val="2"/>
      </rPr>
      <t>1689B012271272</t>
    </r>
  </si>
  <si>
    <r>
      <rPr>
        <sz val="10"/>
        <rFont val="Calibri"/>
        <family val="2"/>
      </rPr>
      <t>SEVGİ SEVDE ŞAHİN</t>
    </r>
  </si>
  <si>
    <r>
      <rPr>
        <sz val="10"/>
        <rFont val="Calibri"/>
        <family val="2"/>
      </rPr>
      <t>TEK KENAR UZUNLUĞU BİLİNEN OLASI TÜM DİK ÜÇGENLER</t>
    </r>
  </si>
  <si>
    <r>
      <rPr>
        <sz val="10"/>
        <rFont val="Calibri"/>
        <family val="2"/>
      </rPr>
      <t>1689B012274633</t>
    </r>
  </si>
  <si>
    <r>
      <rPr>
        <sz val="10"/>
        <rFont val="Calibri"/>
        <family val="2"/>
      </rPr>
      <t>BELİNAY MERVE KARA MUALLA NAZ ÇELEBİ</t>
    </r>
  </si>
  <si>
    <r>
      <rPr>
        <sz val="10"/>
        <rFont val="Calibri"/>
        <family val="2"/>
      </rPr>
      <t>KASTAMONU ATATÜRK  ORTAOKULU</t>
    </r>
  </si>
  <si>
    <r>
      <rPr>
        <sz val="10"/>
        <rFont val="Calibri"/>
        <family val="2"/>
      </rPr>
      <t>YİĞİT İNEBOLU OKURKEN ŞİFRELİYOR</t>
    </r>
  </si>
  <si>
    <r>
      <rPr>
        <sz val="10"/>
        <rFont val="Calibri"/>
        <family val="2"/>
      </rPr>
      <t>1689B012276508</t>
    </r>
  </si>
  <si>
    <r>
      <rPr>
        <sz val="10"/>
        <rFont val="Calibri"/>
        <family val="2"/>
      </rPr>
      <t>KEREM  GÖZAYDIN</t>
    </r>
  </si>
  <si>
    <r>
      <rPr>
        <sz val="10"/>
        <rFont val="Calibri"/>
        <family val="2"/>
      </rPr>
      <t>AMASYA ALPASLAN ORTAOKULU</t>
    </r>
  </si>
  <si>
    <r>
      <rPr>
        <sz val="10"/>
        <rFont val="Calibri"/>
        <family val="2"/>
      </rPr>
      <t>YAMUKSAL  SAYILARI YERLEŞTİRELİM</t>
    </r>
  </si>
  <si>
    <r>
      <rPr>
        <sz val="10"/>
        <rFont val="Calibri"/>
        <family val="2"/>
      </rPr>
      <t>1689B012276731</t>
    </r>
  </si>
  <si>
    <r>
      <rPr>
        <sz val="10"/>
        <rFont val="Calibri"/>
        <family val="2"/>
      </rPr>
      <t>FURKAN EMRE SANCAK</t>
    </r>
  </si>
  <si>
    <r>
      <rPr>
        <sz val="10"/>
        <rFont val="Calibri"/>
        <family val="2"/>
      </rPr>
      <t>METEORİT SİMETRİK ŞİFRELEME</t>
    </r>
  </si>
  <si>
    <r>
      <rPr>
        <sz val="10"/>
        <rFont val="Calibri"/>
        <family val="2"/>
      </rPr>
      <t>1689B012278325</t>
    </r>
  </si>
  <si>
    <r>
      <rPr>
        <sz val="10"/>
        <rFont val="Calibri"/>
        <family val="2"/>
      </rPr>
      <t>ELİF ECE ARAZ
FERİDE EFLİN AĞZIKARA</t>
    </r>
  </si>
  <si>
    <r>
      <rPr>
        <sz val="10"/>
        <rFont val="Calibri"/>
        <family val="2"/>
      </rPr>
      <t>ÇORUM AZMİMİLLİ ORTAOKULU</t>
    </r>
  </si>
  <si>
    <r>
      <rPr>
        <sz val="10"/>
        <rFont val="Calibri"/>
        <family val="2"/>
      </rPr>
      <t>DALGA BOYU ŞİFRELEME</t>
    </r>
  </si>
  <si>
    <r>
      <rPr>
        <sz val="10"/>
        <rFont val="Calibri"/>
        <family val="2"/>
      </rPr>
      <t>1689B012278403</t>
    </r>
  </si>
  <si>
    <r>
      <rPr>
        <sz val="10"/>
        <rFont val="Calibri"/>
        <family val="2"/>
      </rPr>
      <t>ÖZGÜR KOCA
İSMET FURKAN KARABOYA</t>
    </r>
  </si>
  <si>
    <r>
      <rPr>
        <sz val="10"/>
        <rFont val="Calibri"/>
        <family val="2"/>
      </rPr>
      <t>RASSAL ÇIKTILAR ÜRETEN CEBİRSEL S KUTUSU TASARIMI</t>
    </r>
  </si>
  <si>
    <r>
      <rPr>
        <sz val="10"/>
        <rFont val="Calibri"/>
        <family val="2"/>
      </rPr>
      <t>1689B012279076</t>
    </r>
  </si>
  <si>
    <r>
      <rPr>
        <sz val="10"/>
        <rFont val="Calibri"/>
        <family val="2"/>
      </rPr>
      <t>DEFNE KALYONCU
MUSTAFA ÇINAR KALYONCU</t>
    </r>
  </si>
  <si>
    <r>
      <rPr>
        <sz val="10"/>
        <rFont val="Calibri"/>
        <family val="2"/>
      </rPr>
      <t>ORDU ÖZEL NAMIK ALTAŞ KOLEJİ ORTAOKULU ORDU ÖZEL ORDU BAHÇEŞEHİR ORTAOKULU</t>
    </r>
  </si>
  <si>
    <r>
      <rPr>
        <sz val="10"/>
        <rFont val="Calibri"/>
        <family val="2"/>
      </rPr>
      <t>EN KISA YOL PROBLEMLERİNE MATEMATİKSEL MODELLEMELER GELİŞTİRMEK</t>
    </r>
  </si>
  <si>
    <r>
      <rPr>
        <sz val="10"/>
        <rFont val="Calibri"/>
        <family val="2"/>
      </rPr>
      <t>1689B012209837</t>
    </r>
  </si>
  <si>
    <r>
      <rPr>
        <sz val="10"/>
        <rFont val="Calibri"/>
        <family val="2"/>
      </rPr>
      <t>IRMAK KIRIŞTI</t>
    </r>
  </si>
  <si>
    <r>
      <rPr>
        <sz val="10"/>
        <rFont val="Calibri"/>
        <family val="2"/>
      </rPr>
      <t>KASTAMONU YUNUS EMRE ORTAOKULU</t>
    </r>
  </si>
  <si>
    <r>
      <rPr>
        <sz val="10"/>
        <rFont val="Calibri"/>
        <family val="2"/>
      </rPr>
      <t>KURTULUŞ SAVAŞINDA CEPHELERİN ÜÇ BOYUTLU MODELLE ANLATIMININ BAŞARIYA OLAN ETKİSİNİN ARAŞTIRILMASI</t>
    </r>
  </si>
  <si>
    <r>
      <rPr>
        <sz val="10"/>
        <rFont val="Calibri"/>
        <family val="2"/>
      </rPr>
      <t>TARİH</t>
    </r>
  </si>
  <si>
    <r>
      <rPr>
        <sz val="10"/>
        <rFont val="Calibri"/>
        <family val="2"/>
      </rPr>
      <t>Görsel ve İşitsel Sanatlar</t>
    </r>
  </si>
  <si>
    <r>
      <rPr>
        <sz val="10"/>
        <rFont val="Calibri"/>
        <family val="2"/>
      </rPr>
      <t>1689B012214435</t>
    </r>
  </si>
  <si>
    <r>
      <rPr>
        <sz val="10"/>
        <rFont val="Calibri"/>
        <family val="2"/>
      </rPr>
      <t>BETÜL BEKTAŞ</t>
    </r>
  </si>
  <si>
    <r>
      <rPr>
        <sz val="10"/>
        <rFont val="Calibri"/>
        <family val="2"/>
      </rPr>
      <t>GİRESUN YAVUZ KEMAL İMAM HATİP ORTAOKULU</t>
    </r>
  </si>
  <si>
    <r>
      <rPr>
        <sz val="10"/>
        <rFont val="Calibri"/>
        <family val="2"/>
      </rPr>
      <t>KÖYÜMÜN AÇIK HAVA MÜZESİ (GİRESUN/DERELİ/YUVA )</t>
    </r>
  </si>
  <si>
    <r>
      <rPr>
        <sz val="10"/>
        <rFont val="Calibri"/>
        <family val="2"/>
      </rPr>
      <t>1689B012243690</t>
    </r>
  </si>
  <si>
    <r>
      <rPr>
        <sz val="10"/>
        <rFont val="Calibri"/>
        <family val="2"/>
      </rPr>
      <t>GÜLÜZAR  AKBAYRAK NAGİHAN  SARIKAYA</t>
    </r>
  </si>
  <si>
    <r>
      <rPr>
        <sz val="10"/>
        <rFont val="Calibri"/>
        <family val="2"/>
      </rPr>
      <t>GİRESUN KURTULMUŞ ORTAOKULU</t>
    </r>
  </si>
  <si>
    <r>
      <rPr>
        <sz val="10"/>
        <rFont val="Calibri"/>
        <family val="2"/>
      </rPr>
      <t>KAYBOLMAYA YÜZ TUTAN ZANAATIMIZ SEPET ÖRÜCÜLÜĞÜ</t>
    </r>
  </si>
  <si>
    <r>
      <rPr>
        <sz val="10"/>
        <rFont val="Calibri"/>
        <family val="2"/>
      </rPr>
      <t>1689B012265551</t>
    </r>
  </si>
  <si>
    <r>
      <rPr>
        <sz val="10"/>
        <rFont val="Calibri"/>
        <family val="2"/>
      </rPr>
      <t>NİMET KAYA</t>
    </r>
  </si>
  <si>
    <r>
      <rPr>
        <sz val="10"/>
        <rFont val="Calibri"/>
        <family val="2"/>
      </rPr>
      <t>ORDU ESKİPAZAR ORTAOKULU</t>
    </r>
  </si>
  <si>
    <r>
      <rPr>
        <sz val="10"/>
        <rFont val="Calibri"/>
        <family val="2"/>
      </rPr>
      <t>POPÜLER DİZİLERİN (UYANIŞ: BÜYÜK SELÇUKLU, ALPARSLAN: BÜYÜK SELÇUKLU, DİRİLİŞ: ERTUĞRUL-KURULUŞ:OSMAN) SOSYAL BİLGİLER KONULARININ  SOMUTLAŞTIRILMASI/PEKİŞTİRİLMESİNE  ETKİSİNİN DEĞERLENDİRİLMESİ</t>
    </r>
  </si>
  <si>
    <r>
      <rPr>
        <sz val="10"/>
        <rFont val="Calibri"/>
        <family val="2"/>
      </rPr>
      <t>1689B012272777</t>
    </r>
  </si>
  <si>
    <r>
      <rPr>
        <sz val="10"/>
        <rFont val="Calibri"/>
        <family val="2"/>
      </rPr>
      <t>DURU DÜZGÖREN ZÜLEYHA NAZ YILDIZ</t>
    </r>
  </si>
  <si>
    <r>
      <rPr>
        <sz val="10"/>
        <rFont val="Calibri"/>
        <family val="2"/>
      </rPr>
      <t>DİJİTAL HALK TAKVİMİ</t>
    </r>
  </si>
  <si>
    <r>
      <rPr>
        <sz val="10"/>
        <rFont val="Calibri"/>
        <family val="2"/>
      </rPr>
      <t>1689B012274091</t>
    </r>
  </si>
  <si>
    <r>
      <rPr>
        <sz val="10"/>
        <rFont val="Calibri"/>
        <family val="2"/>
      </rPr>
      <t>GÜNEŞ  TAHTASAKAL</t>
    </r>
  </si>
  <si>
    <r>
      <rPr>
        <sz val="10"/>
        <rFont val="Calibri"/>
        <family val="2"/>
      </rPr>
      <t>UNUTULAN BİR ÇALGI VE BİR KÜLTÜR MİRASI: DRABUT</t>
    </r>
  </si>
  <si>
    <r>
      <rPr>
        <sz val="10"/>
        <rFont val="Calibri"/>
        <family val="2"/>
      </rPr>
      <t>1689B012275412</t>
    </r>
  </si>
  <si>
    <r>
      <rPr>
        <sz val="10"/>
        <rFont val="Calibri"/>
        <family val="2"/>
      </rPr>
      <t>MELİS DEMİR</t>
    </r>
  </si>
  <si>
    <r>
      <rPr>
        <sz val="10"/>
        <rFont val="Calibri"/>
        <family val="2"/>
      </rPr>
      <t>ANADOLU'NUN SON ARSENALİ</t>
    </r>
  </si>
  <si>
    <r>
      <rPr>
        <sz val="10"/>
        <rFont val="Calibri"/>
        <family val="2"/>
      </rPr>
      <t>1689B012260042</t>
    </r>
  </si>
  <si>
    <r>
      <rPr>
        <sz val="10"/>
        <rFont val="Calibri"/>
        <family val="2"/>
      </rPr>
      <t>MASAL NİL ÖZKAVAKLI EGE YALÇIN
YAĞIZ EFE AH</t>
    </r>
  </si>
  <si>
    <r>
      <rPr>
        <sz val="10"/>
        <rFont val="Calibri"/>
        <family val="2"/>
      </rPr>
      <t>OKUL DUYURU ROBOTU</t>
    </r>
  </si>
  <si>
    <r>
      <rPr>
        <sz val="10"/>
        <rFont val="Calibri"/>
        <family val="2"/>
      </rPr>
      <t>TEKNOLOJİK  TASARIM</t>
    </r>
  </si>
  <si>
    <r>
      <rPr>
        <sz val="10"/>
        <rFont val="Calibri"/>
        <family val="2"/>
      </rPr>
      <t>1689B012265752</t>
    </r>
  </si>
  <si>
    <r>
      <rPr>
        <sz val="10"/>
        <rFont val="Calibri"/>
        <family val="2"/>
      </rPr>
      <t>CANSU ÇATALÇAM</t>
    </r>
  </si>
  <si>
    <r>
      <rPr>
        <sz val="10"/>
        <rFont val="Calibri"/>
        <family val="2"/>
      </rPr>
      <t>SAMSUN GAZİOSMANPAŞA  ORTAOKULU</t>
    </r>
  </si>
  <si>
    <r>
      <rPr>
        <sz val="10"/>
        <rFont val="Calibri"/>
        <family val="2"/>
      </rPr>
      <t>SENİ ANLIYORUM</t>
    </r>
  </si>
  <si>
    <r>
      <rPr>
        <sz val="10"/>
        <rFont val="Calibri"/>
        <family val="2"/>
      </rPr>
      <t>Giyilebilir  Teknolojiler</t>
    </r>
  </si>
  <si>
    <r>
      <rPr>
        <sz val="10"/>
        <rFont val="Calibri"/>
        <family val="2"/>
      </rPr>
      <t>1689B012269710</t>
    </r>
  </si>
  <si>
    <r>
      <rPr>
        <sz val="10"/>
        <rFont val="Calibri"/>
        <family val="2"/>
      </rPr>
      <t>MUHAMMED SEFA İPEK EMRE CAN AKKAYA</t>
    </r>
  </si>
  <si>
    <r>
      <rPr>
        <sz val="10"/>
        <rFont val="Calibri"/>
        <family val="2"/>
      </rPr>
      <t>SAMSUN ADNAN ÖLMEZ İMAM HATİP ORTAOKULU</t>
    </r>
  </si>
  <si>
    <r>
      <rPr>
        <sz val="10"/>
        <rFont val="Calibri"/>
        <family val="2"/>
      </rPr>
      <t>OTOMATİK SİSTEMLİ İSTİNAT DUVARI</t>
    </r>
  </si>
  <si>
    <r>
      <rPr>
        <sz val="10"/>
        <rFont val="Calibri"/>
        <family val="2"/>
      </rPr>
      <t>Doğal Afetler ve Afet Yönetimi</t>
    </r>
  </si>
  <si>
    <r>
      <rPr>
        <sz val="10"/>
        <rFont val="Calibri"/>
        <family val="2"/>
      </rPr>
      <t>1689B012270583</t>
    </r>
  </si>
  <si>
    <r>
      <rPr>
        <sz val="10"/>
        <rFont val="Calibri"/>
        <family val="2"/>
      </rPr>
      <t>CEMAL EGE KÖYBAŞI</t>
    </r>
  </si>
  <si>
    <r>
      <rPr>
        <sz val="10"/>
        <rFont val="Calibri"/>
        <family val="2"/>
      </rPr>
      <t>YAPAY ZEKâ KONTROLLÜ OKUL YAYA GEÇİDİ</t>
    </r>
  </si>
  <si>
    <r>
      <rPr>
        <sz val="10"/>
        <rFont val="Calibri"/>
        <family val="2"/>
      </rPr>
      <t>Yapay Zekâ</t>
    </r>
  </si>
  <si>
    <r>
      <rPr>
        <sz val="10"/>
        <rFont val="Calibri"/>
        <family val="2"/>
      </rPr>
      <t>1689B012272264</t>
    </r>
  </si>
  <si>
    <r>
      <rPr>
        <sz val="10"/>
        <rFont val="Calibri"/>
        <family val="2"/>
      </rPr>
      <t>HÜMEYRA  ZENGİN ZEKİ ERŞAN HASPULAT</t>
    </r>
  </si>
  <si>
    <r>
      <rPr>
        <sz val="10"/>
        <rFont val="Calibri"/>
        <family val="2"/>
      </rPr>
      <t>SAMSUN BORSA İSTANBUL ŞEHİT EROL HASPULAT YATILI BÖLGE ORTAOKULU</t>
    </r>
  </si>
  <si>
    <r>
      <rPr>
        <sz val="10"/>
        <rFont val="Calibri"/>
        <family val="2"/>
      </rPr>
      <t>SAĞLIKLI ATM</t>
    </r>
  </si>
  <si>
    <r>
      <rPr>
        <sz val="10"/>
        <rFont val="Calibri"/>
        <family val="2"/>
      </rPr>
      <t>1689B012272655</t>
    </r>
  </si>
  <si>
    <r>
      <rPr>
        <sz val="10"/>
        <rFont val="Calibri"/>
        <family val="2"/>
      </rPr>
      <t>BULUT ŞEN
HASAN BERK GÜNER ÖMER ERDEM ERZURUM</t>
    </r>
  </si>
  <si>
    <r>
      <rPr>
        <sz val="10"/>
        <rFont val="Calibri"/>
        <family val="2"/>
      </rPr>
      <t>AMASYA MERZİFON ATATÜRK BİLİM VE SANAT MERKEZİ</t>
    </r>
  </si>
  <si>
    <r>
      <rPr>
        <sz val="10"/>
        <rFont val="Calibri"/>
        <family val="2"/>
      </rPr>
      <t>DOĞAL AFETLER SONRASINDA SAHA EKİPLERİNE YARDIMCI ARAMA KURTARMA  ROBOTU</t>
    </r>
  </si>
  <si>
    <r>
      <rPr>
        <sz val="10"/>
        <rFont val="Calibri"/>
        <family val="2"/>
      </rPr>
      <t>1689B012274291</t>
    </r>
  </si>
  <si>
    <r>
      <rPr>
        <sz val="10"/>
        <rFont val="Calibri"/>
        <family val="2"/>
      </rPr>
      <t>NUR SEVİM SEZER NEZİHA GÜL HASPULAT</t>
    </r>
  </si>
  <si>
    <r>
      <rPr>
        <sz val="10"/>
        <rFont val="Calibri"/>
        <family val="2"/>
      </rPr>
      <t>SAĞLIKLI ASANSÖR</t>
    </r>
  </si>
  <si>
    <r>
      <rPr>
        <sz val="10"/>
        <rFont val="Calibri"/>
        <family val="2"/>
      </rPr>
      <t>1689B012277307</t>
    </r>
  </si>
  <si>
    <r>
      <rPr>
        <sz val="10"/>
        <rFont val="Calibri"/>
        <family val="2"/>
      </rPr>
      <t>ZEYNEP UMAY BOYRAZ RESMİYE SUDE ÇAMLIBEL</t>
    </r>
  </si>
  <si>
    <r>
      <rPr>
        <sz val="10"/>
        <rFont val="Calibri"/>
        <family val="2"/>
      </rPr>
      <t>OTOMED</t>
    </r>
  </si>
  <si>
    <r>
      <rPr>
        <sz val="10"/>
        <rFont val="Calibri"/>
        <family val="2"/>
      </rPr>
      <t>Sağlık ve Biyomedikal Cihaz Teknolojileri</t>
    </r>
  </si>
  <si>
    <r>
      <rPr>
        <sz val="10"/>
        <rFont val="Calibri"/>
        <family val="2"/>
      </rPr>
      <t>1689B012278257</t>
    </r>
  </si>
  <si>
    <r>
      <rPr>
        <sz val="10"/>
        <rFont val="Calibri"/>
        <family val="2"/>
      </rPr>
      <t>AYBUKE ÇAKMAK SÜMEYYE CEYLAN</t>
    </r>
  </si>
  <si>
    <r>
      <rPr>
        <sz val="10"/>
        <rFont val="Calibri"/>
        <family val="2"/>
      </rPr>
      <t>SAMSUN BAFRA İMAM HATİP ORTAOKULU</t>
    </r>
  </si>
  <si>
    <r>
      <rPr>
        <sz val="10"/>
        <rFont val="Calibri"/>
        <family val="2"/>
      </rPr>
      <t>TEMİZ SU</t>
    </r>
  </si>
  <si>
    <r>
      <rPr>
        <sz val="10"/>
        <rFont val="Calibri"/>
        <family val="2"/>
      </rPr>
      <t>1689B012278299</t>
    </r>
  </si>
  <si>
    <r>
      <rPr>
        <sz val="10"/>
        <rFont val="Calibri"/>
        <family val="2"/>
      </rPr>
      <t>ZEYNEP İKRA KABACI ECREN DEPE</t>
    </r>
  </si>
  <si>
    <r>
      <rPr>
        <sz val="10"/>
        <rFont val="Calibri"/>
        <family val="2"/>
      </rPr>
      <t>ORDU MİLLÎ İRADE ORTAOKULU</t>
    </r>
  </si>
  <si>
    <r>
      <rPr>
        <sz val="10"/>
        <rFont val="Calibri"/>
        <family val="2"/>
      </rPr>
      <t>YENİ NESİL AKILLI ASANSÖR</t>
    </r>
  </si>
  <si>
    <r>
      <rPr>
        <sz val="10"/>
        <rFont val="Calibri"/>
        <family val="2"/>
      </rPr>
      <t>1689B012278324</t>
    </r>
  </si>
  <si>
    <r>
      <rPr>
        <sz val="10"/>
        <rFont val="Calibri"/>
        <family val="2"/>
      </rPr>
      <t>DOĞA  GÜNDOĞDU SUDENAZ AKÇAY</t>
    </r>
  </si>
  <si>
    <r>
      <rPr>
        <sz val="10"/>
        <rFont val="Calibri"/>
        <family val="2"/>
      </rPr>
      <t>HAVAMIZ TEMİZ, BAŞARIMIZ YÜKSEK OLSUN</t>
    </r>
  </si>
  <si>
    <r>
      <rPr>
        <sz val="10"/>
        <rFont val="Calibri"/>
        <family val="2"/>
      </rPr>
      <t>1689B012278449</t>
    </r>
  </si>
  <si>
    <r>
      <rPr>
        <sz val="10"/>
        <rFont val="Calibri"/>
        <family val="2"/>
      </rPr>
      <t>BİLGE DİLA YILMAZ</t>
    </r>
  </si>
  <si>
    <r>
      <rPr>
        <sz val="10"/>
        <rFont val="Calibri"/>
        <family val="2"/>
      </rPr>
      <t>ORMAN YANGINI BİLDİRİM SİSTEMİ</t>
    </r>
  </si>
  <si>
    <r>
      <rPr>
        <sz val="10"/>
        <rFont val="Calibri"/>
        <family val="2"/>
      </rPr>
      <t>1689B012282682</t>
    </r>
  </si>
  <si>
    <r>
      <rPr>
        <sz val="10"/>
        <rFont val="Calibri"/>
        <family val="2"/>
      </rPr>
      <t>KENAN YAVUZ GAMZE SEVDE UZAN</t>
    </r>
  </si>
  <si>
    <r>
      <rPr>
        <sz val="10"/>
        <rFont val="Calibri"/>
        <family val="2"/>
      </rPr>
      <t>RENKLİ KUTU</t>
    </r>
  </si>
  <si>
    <r>
      <rPr>
        <sz val="10"/>
        <rFont val="Calibri"/>
        <family val="2"/>
      </rPr>
      <t>1689B012282915</t>
    </r>
  </si>
  <si>
    <r>
      <rPr>
        <sz val="10"/>
        <rFont val="Calibri"/>
        <family val="2"/>
      </rPr>
      <t>ELİF NEVA ŞAHİNOĞLU</t>
    </r>
  </si>
  <si>
    <r>
      <rPr>
        <sz val="10"/>
        <rFont val="Calibri"/>
        <family val="2"/>
      </rPr>
      <t>ZEHİRLİ GAZLAR DIŞARI</t>
    </r>
  </si>
  <si>
    <r>
      <rPr>
        <sz val="10"/>
        <rFont val="Calibri"/>
        <family val="2"/>
      </rPr>
      <t>1689B012283849</t>
    </r>
  </si>
  <si>
    <r>
      <rPr>
        <sz val="10"/>
        <rFont val="Calibri"/>
        <family val="2"/>
      </rPr>
      <t>EGE TOPALOĞLU ÇAĞAN ALİ DURHAN RESUL SEZGİN</t>
    </r>
  </si>
  <si>
    <r>
      <rPr>
        <sz val="10"/>
        <rFont val="Calibri"/>
        <family val="2"/>
      </rPr>
      <t>CEBİMİZ ENERJİ AVCISI</t>
    </r>
  </si>
  <si>
    <r>
      <rPr>
        <sz val="10"/>
        <rFont val="Calibri"/>
        <family val="2"/>
      </rPr>
      <t>1689B012203147</t>
    </r>
  </si>
  <si>
    <r>
      <rPr>
        <sz val="10"/>
        <rFont val="Calibri"/>
        <family val="2"/>
      </rPr>
      <t>AHMED EREN ÖZMEN ASEL ZEYNEP BAKAL</t>
    </r>
  </si>
  <si>
    <r>
      <rPr>
        <sz val="10"/>
        <rFont val="Calibri"/>
        <family val="2"/>
      </rPr>
      <t>WEB2.0 ARAÇLARININ OKUMA HIZI ÜZERİNDEKİ ETKİLERİ</t>
    </r>
  </si>
  <si>
    <r>
      <rPr>
        <sz val="10"/>
        <rFont val="Calibri"/>
        <family val="2"/>
      </rPr>
      <t>TÜRKÇE</t>
    </r>
  </si>
  <si>
    <r>
      <rPr>
        <sz val="10"/>
        <rFont val="Calibri"/>
        <family val="2"/>
      </rPr>
      <t>1689B012224407</t>
    </r>
  </si>
  <si>
    <r>
      <rPr>
        <sz val="10"/>
        <rFont val="Calibri"/>
        <family val="2"/>
      </rPr>
      <t>ELVİN NAZ TOPKAYA</t>
    </r>
  </si>
  <si>
    <r>
      <rPr>
        <sz val="10"/>
        <rFont val="Calibri"/>
        <family val="2"/>
      </rPr>
      <t>DİJİTAL OYUNUMDA DEYİMLER</t>
    </r>
  </si>
  <si>
    <r>
      <rPr>
        <sz val="10"/>
        <rFont val="Calibri"/>
        <family val="2"/>
      </rPr>
      <t>1689B012234483</t>
    </r>
  </si>
  <si>
    <r>
      <rPr>
        <sz val="10"/>
        <rFont val="Calibri"/>
        <family val="2"/>
      </rPr>
      <t>BEYZA KILIÇ ASUDE YÜKSEL MERT ARİF ÇITLAK</t>
    </r>
  </si>
  <si>
    <r>
      <rPr>
        <sz val="10"/>
        <rFont val="Calibri"/>
        <family val="2"/>
      </rPr>
      <t>AMASYA VALİ HÜSEYİN POROY ORTAOKULU</t>
    </r>
  </si>
  <si>
    <r>
      <rPr>
        <sz val="10"/>
        <rFont val="Calibri"/>
        <family val="2"/>
      </rPr>
      <t>BAK BULDUM</t>
    </r>
  </si>
  <si>
    <r>
      <rPr>
        <sz val="10"/>
        <rFont val="Calibri"/>
        <family val="2"/>
      </rPr>
      <t>1689B012251789</t>
    </r>
  </si>
  <si>
    <r>
      <rPr>
        <sz val="10"/>
        <rFont val="Calibri"/>
        <family val="2"/>
      </rPr>
      <t>ALPER HAMZA ALTINTAŞ TUNA KÖMÜR</t>
    </r>
  </si>
  <si>
    <r>
      <rPr>
        <sz val="10"/>
        <rFont val="Calibri"/>
        <family val="2"/>
      </rPr>
      <t>SANAL ÇOCUK EDEBİYATI MÜZESİ</t>
    </r>
  </si>
  <si>
    <r>
      <rPr>
        <sz val="10"/>
        <rFont val="Calibri"/>
        <family val="2"/>
      </rPr>
      <t>1689B012259723</t>
    </r>
  </si>
  <si>
    <r>
      <rPr>
        <sz val="10"/>
        <rFont val="Calibri"/>
        <family val="2"/>
      </rPr>
      <t>NAZ BİCE RABİA ŞAHİN</t>
    </r>
  </si>
  <si>
    <r>
      <rPr>
        <sz val="10"/>
        <rFont val="Calibri"/>
        <family val="2"/>
      </rPr>
      <t>SAMSUN ATATÜRK ORTAOKULU</t>
    </r>
  </si>
  <si>
    <r>
      <rPr>
        <sz val="10"/>
        <rFont val="Calibri"/>
        <family val="2"/>
      </rPr>
      <t>TÜRK KÜLTÜRÜNDE GEÇMİŞTEN GÜNÜMÜZE AD KOYMA</t>
    </r>
  </si>
  <si>
    <r>
      <rPr>
        <sz val="10"/>
        <rFont val="Calibri"/>
        <family val="2"/>
      </rPr>
      <t>1689B012268754</t>
    </r>
  </si>
  <si>
    <r>
      <rPr>
        <sz val="10"/>
        <rFont val="Calibri"/>
        <family val="2"/>
      </rPr>
      <t>FEYZA  BAYRAKTAR</t>
    </r>
  </si>
  <si>
    <r>
      <rPr>
        <sz val="10"/>
        <rFont val="Calibri"/>
        <family val="2"/>
      </rPr>
      <t>WEB MACERASININ TÜRKÇE DERSİNDEKİ AKADEMİK BAŞARIYA ETKİSİ</t>
    </r>
  </si>
  <si>
    <r>
      <rPr>
        <sz val="10"/>
        <rFont val="Calibri"/>
        <family val="2"/>
      </rPr>
      <t>1689B012272442</t>
    </r>
  </si>
  <si>
    <r>
      <rPr>
        <sz val="10"/>
        <rFont val="Calibri"/>
        <family val="2"/>
      </rPr>
      <t>NEHİR ÖZKAN</t>
    </r>
  </si>
  <si>
    <r>
      <rPr>
        <sz val="10"/>
        <rFont val="Calibri"/>
        <family val="2"/>
      </rPr>
      <t>ORTAOKUL ÖĞRENCİLERİNİN ''TÜBİTAK'' ALGILARININ METAFOR ANALİZİ YOLUYLA İNCELENMESİ</t>
    </r>
  </si>
  <si>
    <r>
      <rPr>
        <sz val="10"/>
        <rFont val="Calibri"/>
        <family val="2"/>
      </rPr>
      <t>1689B012265817</t>
    </r>
  </si>
  <si>
    <r>
      <rPr>
        <sz val="10"/>
        <rFont val="Calibri"/>
        <family val="2"/>
      </rPr>
      <t>HÜSEYİN EREN KAYA YUSUF ALPEREN DURAK</t>
    </r>
  </si>
  <si>
    <r>
      <rPr>
        <sz val="10"/>
        <rFont val="Calibri"/>
        <family val="2"/>
      </rPr>
      <t>AMASYA ZİYAPAŞA ORTAOKULU</t>
    </r>
  </si>
  <si>
    <r>
      <rPr>
        <sz val="10"/>
        <rFont val="Calibri"/>
        <family val="2"/>
      </rPr>
      <t>İFEM - İKLİM FARKINDALIK EĞİTİM MATERYALİ</t>
    </r>
  </si>
  <si>
    <r>
      <rPr>
        <sz val="10"/>
        <rFont val="Calibri"/>
        <family val="2"/>
      </rPr>
      <t>YAZILIM</t>
    </r>
  </si>
  <si>
    <r>
      <rPr>
        <sz val="10"/>
        <rFont val="Calibri"/>
        <family val="2"/>
      </rPr>
      <t>1689B012270533</t>
    </r>
  </si>
  <si>
    <r>
      <rPr>
        <sz val="10"/>
        <rFont val="Calibri"/>
        <family val="2"/>
      </rPr>
      <t>İKRA BAŞ</t>
    </r>
  </si>
  <si>
    <r>
      <rPr>
        <sz val="10"/>
        <rFont val="Calibri"/>
        <family val="2"/>
      </rPr>
      <t>GİRESUN YÜCE İMAM HATİP ORTAOKULU</t>
    </r>
  </si>
  <si>
    <r>
      <rPr>
        <sz val="10"/>
        <rFont val="Calibri"/>
        <family val="2"/>
      </rPr>
      <t>CRAM WEB 2.0 ARACININ YABANCI DİLİN DÖRT TEMEL BECERİSİ ÜZERİNDEKİ ETKİSİ</t>
    </r>
  </si>
  <si>
    <r>
      <rPr>
        <sz val="10"/>
        <rFont val="Calibri"/>
        <family val="2"/>
      </rPr>
      <t>1689B012279944</t>
    </r>
  </si>
  <si>
    <r>
      <rPr>
        <sz val="10"/>
        <rFont val="Calibri"/>
        <family val="2"/>
      </rPr>
      <t>MUHAMMET EMİN ÖZTÜRK HAMZA KİDER</t>
    </r>
  </si>
  <si>
    <r>
      <rPr>
        <sz val="10"/>
        <rFont val="Calibri"/>
        <family val="2"/>
      </rPr>
      <t>KASTAMONU  KURUCAÖREN  ORTAOKULU</t>
    </r>
  </si>
  <si>
    <r>
      <rPr>
        <sz val="10"/>
        <rFont val="Calibri"/>
        <family val="2"/>
      </rPr>
      <t>GÖRME ENGELLİLER İÇİN GÖZLÜK</t>
    </r>
  </si>
  <si>
    <r>
      <rPr>
        <sz val="10"/>
        <rFont val="Calibri"/>
        <family val="2"/>
      </rPr>
      <t>1689B012281302</t>
    </r>
  </si>
  <si>
    <r>
      <rPr>
        <sz val="10"/>
        <rFont val="Calibri"/>
        <family val="2"/>
      </rPr>
      <t>İLHAMİ BERK GÜRS FAHREDDİN MERT DUYKUN</t>
    </r>
  </si>
  <si>
    <r>
      <rPr>
        <sz val="10"/>
        <rFont val="Calibri"/>
        <family val="2"/>
      </rPr>
      <t>GİRESUN İSTİKLAL ORTAOKULU</t>
    </r>
  </si>
  <si>
    <r>
      <rPr>
        <sz val="10"/>
        <rFont val="Calibri"/>
        <family val="2"/>
      </rPr>
      <t>ARILARI KURTAR DÜNTAYI KURTAR</t>
    </r>
  </si>
  <si>
    <r>
      <rPr>
        <sz val="10"/>
        <rFont val="Calibri"/>
        <family val="2"/>
      </rPr>
      <t>1689B012283889</t>
    </r>
  </si>
  <si>
    <r>
      <rPr>
        <sz val="10"/>
        <rFont val="Calibri"/>
        <family val="2"/>
      </rPr>
      <t>FATİH DAĞDİP</t>
    </r>
  </si>
  <si>
    <r>
      <rPr>
        <sz val="10"/>
        <rFont val="Calibri"/>
        <family val="2"/>
      </rPr>
      <t>ORDU ERİKCELİ ORTAOKULU</t>
    </r>
  </si>
  <si>
    <r>
      <rPr>
        <sz val="10"/>
        <rFont val="Calibri"/>
        <family val="2"/>
      </rPr>
      <t>AKILLI KÜMES</t>
    </r>
  </si>
  <si>
    <t>ÇORUM</t>
  </si>
  <si>
    <t>TOKAT</t>
  </si>
  <si>
    <t>AMASYA</t>
  </si>
  <si>
    <t>SAMSUN</t>
  </si>
  <si>
    <t>ORDU</t>
  </si>
  <si>
    <t>SİNOP</t>
  </si>
  <si>
    <t>GİRESUN</t>
  </si>
  <si>
    <t>KASTAMONU</t>
  </si>
  <si>
    <t>SAMSUN 23 NİSAN ORTAOKULU</t>
  </si>
  <si>
    <t>GİRESUN MİTHATPAŞA  ORTAOKULU</t>
  </si>
  <si>
    <t>ORDU FATSA BİLİM VE SANAT MERKEZİ</t>
  </si>
  <si>
    <t>İL</t>
  </si>
  <si>
    <t>Satır Etiketleri</t>
  </si>
  <si>
    <t>(boş)</t>
  </si>
  <si>
    <t>Genel Toplam</t>
  </si>
  <si>
    <t>Say 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</si>
</sst>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0"/>
      <color rgb="FF000000"/>
      <name val="Times New Roman"/>
      <charset val="204"/>
    </font>
    <font>
      <b/>
      <i/>
      <sz val="10"/>
      <name val="Calibri"/>
      <family val="2"/>
      <charset val="162"/>
    </font>
    <font>
      <b/>
      <i/>
      <sz val="10"/>
      <name val="Calibri"/>
      <family val="2"/>
    </font>
    <font>
      <sz val="10"/>
      <color rgb="FF000000"/>
      <name val="Times New Roman"/>
      <family val="1"/>
      <charset val="162"/>
    </font>
    <font>
      <sz val="10"/>
      <color rgb="FF000000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İrfan" refreshedDate="44636.449915740741" createdVersion="7" refreshedVersion="7" minRefreshableVersion="3" recordCount="101" xr:uid="{070DECC9-B517-4474-BAA8-7676EEB9E02C}">
  <cacheSource type="worksheet">
    <worksheetSource ref="A1:H1048576" sheet="Table 1"/>
  </cacheSource>
  <cacheFields count="8">
    <cacheField name="SIRA NO" numFmtId="0">
      <sharedItems containsString="0" containsBlank="1" containsNumber="1" containsInteger="1" minValue="1" maxValue="100"/>
    </cacheField>
    <cacheField name="BAŞVURU NO" numFmtId="0">
      <sharedItems containsBlank="1"/>
    </cacheField>
    <cacheField name="ÖĞRENCİ ADI SOYADI" numFmtId="0">
      <sharedItems containsBlank="1"/>
    </cacheField>
    <cacheField name="İL" numFmtId="0">
      <sharedItems containsBlank="1" count="9">
        <s v="ÇORUM"/>
        <s v="TOKAT"/>
        <s v="AMASYA"/>
        <s v="SAMSUN"/>
        <s v="ORDU"/>
        <s v="SİNOP"/>
        <s v="GİRESUN"/>
        <s v="KASTAMONU"/>
        <m/>
      </sharedItems>
    </cacheField>
    <cacheField name="OKULU" numFmtId="0">
      <sharedItems containsBlank="1"/>
    </cacheField>
    <cacheField name="PROJENİN ADI" numFmtId="0">
      <sharedItems containsBlank="1"/>
    </cacheField>
    <cacheField name="ANA ALANI" numFmtId="0">
      <sharedItems containsBlank="1"/>
    </cacheField>
    <cacheField name="TEMATİK ALAN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n v="1"/>
    <s v="1689B012214904"/>
    <s v="AZRA SU DOĞAN AHMET SELİM ASAN_x000a_MEHMET AKİF KARAASLAN"/>
    <x v="0"/>
    <s v="ÇORUM BİLİM VE SANAT MERKEZİ"/>
    <s v="CHONDRUS TOURNEFORTİANUS İSTİLASINA KARŞI BİYOLOJİK MÜCADELE"/>
    <s v="BİYOLOJİ"/>
    <s v="Ekolojik Denge"/>
  </r>
  <r>
    <n v="2"/>
    <s v="1689B012218690"/>
    <s v="HİRANUR ÖLÇER"/>
    <x v="0"/>
    <s v="ÇORUM BİLİM VE SANAT MERKEZİ"/>
    <s v="CEVİZ SÜTÜNÜN MEYVE SİNEKLERİNDE ÖMÜR UZUNLUĞU, YUMURTA VERİMİ VE EŞEY ORANI ÜZERİNE ETKİSİ"/>
    <s v="BİYOLOJİ"/>
    <s v="Sağlıklı Yaşam ve Beslenme"/>
  </r>
  <r>
    <n v="3"/>
    <s v="1689B012218815"/>
    <s v="AFRA BUĞLEM ASLAN"/>
    <x v="1"/>
    <s v="TOKAT ATATÜRK ORTAOKULU"/>
    <s v="'AİLE İÇİ İLETİŞİM' KONUSUNDA YAPILAN LİSANSÜSTÜ TEZLERİN ÇEŞİTLİ DEĞİŞKENLER  AÇISINDAN  İNCELENMESİ"/>
    <s v="BİYOLOJİ"/>
    <s v="Sağlıklı Yaşam ve Beslenme"/>
  </r>
  <r>
    <n v="4"/>
    <s v="1689B012220793"/>
    <s v="BELİNAY SUZAN LAP"/>
    <x v="2"/>
    <s v="AMASYA ÇELEBİ MEHMET ORTAOKULU"/>
    <s v="TOPRAK KİRLİLİĞİNİN BUĞDAY BİTKİSİ ÜZERİNE ETKİSİ"/>
    <s v="BİYOLOJİ"/>
    <s v="Ekolojik Denge"/>
  </r>
  <r>
    <n v="5"/>
    <s v="1689B012265628"/>
    <s v="ALİ BARTU ÖZTÜRK FURKAN ŞİMŞEK"/>
    <x v="3"/>
    <s v="SAMSUN ATAKUM BİLİM VE SANAT MERKEZİ"/>
    <s v="BÖBREK TAŞINI DÜŞÜRDÜĞÜNE VEYA ERİTTİĞİNE İNANILAN DOĞAL KAYNAK SULARININ İNCELENMESİ"/>
    <s v="BİYOLOJİ"/>
    <s v="Sağlıklı Yaşam ve Beslenme"/>
  </r>
  <r>
    <n v="6"/>
    <s v="1689B012267651"/>
    <s v="EMİRHAN GÜMÜŞ BEŞİR GÜN_x000a_MUHAMMET EREN GÜNGÖR"/>
    <x v="3"/>
    <s v="SAMSUN HAFIZ MEHMET NİYAZİ KASAPOĞLU İMAM HATİP ORTAOKULU"/>
    <s v="KIZILAĞAÇ YAPRAĞINDAN DOĞAL GÜBRE YAPIYORUM"/>
    <s v="BİYOLOJİ"/>
    <s v="Tarım ve Hayvancılık Teknolojileri"/>
  </r>
  <r>
    <n v="7"/>
    <s v="1689B012268735"/>
    <s v="MUHAMMED EMRE DALAKLI MUHAMMED EYMEN ATICI"/>
    <x v="1"/>
    <s v="TOKAT İSTİKLAL ORTAOKULU"/>
    <s v="GENETİK ÇAPRAZLAMA OYUNU"/>
    <s v="BİYOLOJİ"/>
    <s v="Dijital Dönüşüm"/>
  </r>
  <r>
    <n v="8"/>
    <s v="1689B012269203"/>
    <s v="BİLGE NUR YILMAZ"/>
    <x v="4"/>
    <s v="ORDU ÜNYE BİLİM VE SANAT MERKEZİ"/>
    <s v="AV YASAĞININ HAMSİ GELİŞİMİNE ETKİSİNİN ARAŞTIRILMASI"/>
    <s v="BİYOLOJİ"/>
    <s v="Ekolojik Denge"/>
  </r>
  <r>
    <n v="9"/>
    <s v="1689B012272454"/>
    <s v="MUHAMMED MUSTAFA ZEREN FATIMA AYKAR_x000a_AYŞEGÜL DEDE"/>
    <x v="0"/>
    <s v="ÇORUM ATATÜRK ORTAOKULU"/>
    <s v="TÜTÜN ORTAMINDA MİTOZ HIZI"/>
    <s v="BİYOLOJİ"/>
    <s v="Bağımlılık ve Bağımlılıkla Mücadele"/>
  </r>
  <r>
    <n v="10"/>
    <s v="1689B012274867"/>
    <s v="YAĞIZ ALİ ÖZ_x000a_EYMEN AYAZ KOÇER AYHAN KILIÇ"/>
    <x v="2"/>
    <s v="AMASYA ŞEHİT FERHAT ÜNELLİ BİLİM VE SANAT MERKEZİ"/>
    <s v="SÜRDÜRLEBİLİR BİNA TASARIMI"/>
    <s v="BİYOLOJİ"/>
    <s v="STEAM (Fen - Teknoloji - Mühendislik-  Sanat- Matematik)"/>
  </r>
  <r>
    <n v="11"/>
    <s v="1689B012275246"/>
    <s v="ECRİN YAĞMUR ÖZ"/>
    <x v="1"/>
    <s v="TOKAT BİLİM VE SANAT MERKEZİ"/>
    <s v="DRUMMONDİİ BİTKİSİNDEN SES YALITIM MALZEMESİ"/>
    <s v="BİYOLOJİ"/>
    <s v="Malzeme ve Nanoteknoloji"/>
  </r>
  <r>
    <n v="12"/>
    <s v="1689B012278328"/>
    <s v="ELİF DURU ÖZTÜRK ZEYNEP SANCAK DİLA DENİZ ÖZKAN"/>
    <x v="3"/>
    <s v="SAMSUN ÖZEL SAMSUN DOĞA ORTAOKULU"/>
    <s v="GÖKYÜZÜNÜN  GÖRÜNMEZ KANATLARI"/>
    <s v="BİYOLOJİ"/>
    <s v="Okul Dışı Öğrenme Ortamları"/>
  </r>
  <r>
    <n v="13"/>
    <s v="1689B012279743"/>
    <s v="KEREM  ÖZGÜRDAL"/>
    <x v="3"/>
    <s v="SAMSUN ÖZEL SAMSUN DOĞA ORTAOKULU"/>
    <s v="PLASTİK POŞET KULLANIP EKOSİSTEME ZARAR VERMEK YERİNE ÇİÇEĞE DÖNÜŞEBİLEN BİYOBOZUR POŞET KULLANIP EKOSİSTEMİ KORUYALIM"/>
    <s v="BİYOLOJİ"/>
    <s v="Ekolojik Denge"/>
  </r>
  <r>
    <n v="14"/>
    <s v="1689B012280743"/>
    <s v="MERT TURAN"/>
    <x v="3"/>
    <s v="SAMSUN ATAKUM BİLİM VE SANAT MERKEZİ"/>
    <s v="SİNİROTU (PLANTAGO LANCEOLATA) BİTKİSİNİN STAPHYLOCOCCUS AUREUS BAKTERİSİ ÜZERİNE ETKİSİNİN İNCELENMESİ"/>
    <s v="BİYOLOJİ"/>
    <s v="Halk Sağlığı ve Koruyucu Sağlık Hizmetleri"/>
  </r>
  <r>
    <n v="15"/>
    <s v="1689B012281212"/>
    <s v="YAĞIZ EFE DEMİRCİ BESTE NAZ ÖZTÜRK"/>
    <x v="5"/>
    <s v="SİNOP BİLİM VE SANAT MERKEZİ"/>
    <s v="İTHAL DEĞİL YERLİ OLSUN! TOPRAKSIZ TARIMDA COCOPEAT YERİNE FINDIK KABUĞU VE KAVUZUNUN KULLANILABİLİRLİĞİNİN ARAŞTIRILMASI"/>
    <s v="BİYOLOJİ"/>
    <s v="Tarım ve Hayvancılık Teknolojileri"/>
  </r>
  <r>
    <n v="16"/>
    <s v="1689B012283410"/>
    <s v="ELİF DURGUN_x000a_MEHMET KAĞAN BOZKURT ARDA ALPEREN SOYUGÜR"/>
    <x v="3"/>
    <s v="SAMSUN ROTARY KULÜBÜ BİLİM VE SANAT MERKEZİ SAMSUN ÖZEL MATEMATİK FEN BİLİMLERİ ORTAOKULU"/>
    <s v="HURMA ÇEKİRDEĞİNDEN ELDE EDİLEN NANOSELÜLOZ KATKILI BİYOPOLİMER GIDA AMBALAJI"/>
    <s v="BİYOLOJİ"/>
    <s v="Malzeme ve Nanoteknoloji"/>
  </r>
  <r>
    <n v="17"/>
    <s v="1689B012284563"/>
    <s v="BEDİRHAN TEPE"/>
    <x v="4"/>
    <s v="ORDU ILICA ORTAOKULU"/>
    <s v="KARA HURMA(SORBUS DOMESTİCA)VE DENİZ KABUĞUNUN(OSTREA) BESİNLERİN RAF ÖMRÜNÜ UZATMA ÖZELLİĞİN ARAŞTIRILMASI"/>
    <s v="BİYOLOJİ"/>
    <s v="STEAM (Fen - Teknoloji - Mühendislik-  Sanat- Matematik)"/>
  </r>
  <r>
    <n v="18"/>
    <s v="1689B012245139"/>
    <s v="YAĞMUR DÜMEN"/>
    <x v="2"/>
    <s v="AMASYA ŞEHİT FERHAT ÜNELLİ BİLİM VE SANAT MERKEZİ"/>
    <s v="OYUN TABANLI ÖĞRENME MODELİ: NESİ VAR? TÜRKİYE"/>
    <s v="COĞRAFYA"/>
    <s v="Kültürel Miras"/>
  </r>
  <r>
    <n v="19"/>
    <s v="1689B012245436"/>
    <s v="MUSAB YUSUF YILMAZ ALTAY ZOBU"/>
    <x v="2"/>
    <s v="AMASYA ŞEHİT FERHAT ÜNELLİ BİLİM VE SANAT MERKEZİ"/>
    <s v="ŞİFALI BİTKİLER BAHÇESİ"/>
    <s v="COĞRAFYA"/>
    <s v="Okul Dışı Öğrenme Ortamları"/>
  </r>
  <r>
    <n v="20"/>
    <s v="1689B012247810"/>
    <s v="AHMET FURKAN AKTAŞ HASAN EFE KARABACAK"/>
    <x v="4"/>
    <s v="ORDU ÖZEL FİNAL ALTINORDU ORTAOKULU"/>
    <s v="WEB2 ARAÇLARI İLE İKLİM DEĞİŞİKLİĞİ"/>
    <s v="COĞRAFYA"/>
    <s v="Ekolojik Denge"/>
  </r>
  <r>
    <n v="21"/>
    <s v="1689B012261517"/>
    <s v="BERİL KILINÇ_x000a_ZEYNEP DİLA ALKAN"/>
    <x v="4"/>
    <s v="ORDU MERKEZ ORTAOKULU"/>
    <s v="İŞARET DİLLİ TÜRKİYE HARİTASI"/>
    <s v="COĞRAFYA"/>
    <s v="Milli Teknoloji Hamlesi"/>
  </r>
  <r>
    <n v="22"/>
    <s v="1689B012270606"/>
    <s v="YASEMİN USTA AYŞE ZÜLAL ADİKTİ_x000a_HÜMA MELİS DUVAN"/>
    <x v="4"/>
    <s v="ORDU DR. M. HİLMİ GÜLER BİLİM VE SANAT MERKEZİ"/>
    <s v="YERYÜZÜ ŞEKİLLERİNİN ÖĞRETİMİNDE DİJİTAL ATLAS KULLANIMI"/>
    <s v="COĞRAFYA"/>
    <s v="Uzaktan Eğitim"/>
  </r>
  <r>
    <n v="23"/>
    <s v="1689B012202105"/>
    <s v="ASLI BERRA KIRAN ALİ SAYGI"/>
    <x v="3"/>
    <s v="SAMSUN ROTARY KULÜBÜ BİLİM VE SANAT MERKEZİ SAMSUN ATAKUM ORTAOKULU"/>
    <s v="MİLLİ VE YERLİ OYUNCAKLARIMIZ; BİZİM ÇOCUKLARIMIZ, BİZİM OYUNCAKLARIMIZ; &quot;ASLI ALİ BEBEK&quot;"/>
    <s v="DEĞERLER EĞİTİMİ"/>
    <s v="Kültürel Miras"/>
  </r>
  <r>
    <n v="24"/>
    <s v="1689B012203613"/>
    <s v="FARUK SAMİ GÜLEBAŞ ELİF ZEYNEP BİLCAN ZEYNEP AZRA AYKAÇ"/>
    <x v="0"/>
    <s v="ÇORUM ŞEHİT ALİ KARSLI İMAM HATİP ORTAOKULU"/>
    <s v="RESFEBE DE DEĞER VAR"/>
    <s v="DEĞERLER EĞİTİMİ"/>
    <s v="Değerler Eğitimi"/>
  </r>
  <r>
    <n v="25"/>
    <s v="1689B012209443"/>
    <s v="ELİF ZÜMRA TUTUMLU"/>
    <x v="1"/>
    <s v="TOKAT BİLİM VE SANAT MERKEZİ"/>
    <s v="ÖYKÜ KARDEŞLİĞİ"/>
    <s v="DEĞERLER EĞİTİMİ"/>
    <s v="Göç ve Uyum"/>
  </r>
  <r>
    <n v="26"/>
    <s v="1689B012209712"/>
    <s v="ŞEYMA ŞİMŞEK NURGÜL YAĞCI"/>
    <x v="1"/>
    <s v="TOKAT ERBAA İMAM HATİP ORTAOKULU"/>
    <s v="ALTI ŞAPKALI DÜŞÜNME TEKNİĞİ KULLANILARAK TASARLANAN DEĞERLER EĞİTİMİNİN AKRAN ZORBALIĞININ AZALTILMASINA ETKİSİ"/>
    <s v="DEĞERLER EĞİTİMİ"/>
    <s v="Değerler Eğitimi"/>
  </r>
  <r>
    <n v="27"/>
    <s v="1689B012212740"/>
    <s v="TAYLAN SEVİNÇ"/>
    <x v="3"/>
    <s v="SAMSUN 23 NİSAN ORTAOKULU"/>
    <s v="OTE'NİN TASARRUFA ETKİSİ"/>
    <s v="DEĞERLER EĞİTİMİ"/>
    <s v="Değerler Eğitimi"/>
  </r>
  <r>
    <n v="28"/>
    <s v="1689B012227681"/>
    <s v="SERRA YANGIN_x000a_ESMA RAVZA DUTULMAZ"/>
    <x v="4"/>
    <s v="ORDU FATSA BİLİM VE SANAT MERKEZİ"/>
    <s v="DOĞA'L HAİKULAR ANTOLOJİSİ"/>
    <s v="DEĞERLER EĞİTİMİ"/>
    <s v="Dil ve Edebiyat"/>
  </r>
  <r>
    <n v="29"/>
    <s v="1689B012244889"/>
    <s v="BERRA ECENUR BEKTAŞ NAZMİYE ŞENEL_x000a_ECE GÜNAYDIN"/>
    <x v="6"/>
    <s v="GİRESUN ÖZEL GİRESUN DOĞA ORTAOKULU"/>
    <s v="MOR VE MAVİ ARKADAŞLARIN DEĞERLER YOLCULUĞU"/>
    <s v="DEĞERLER EĞİTİMİ"/>
    <s v="Değerler Eğitimi"/>
  </r>
  <r>
    <n v="30"/>
    <s v="1689B012245315"/>
    <s v="ELA IRMAK ARSLANTAŞ"/>
    <x v="2"/>
    <s v="AMASYA ŞEHİT FERHAT ÜNELLİ BİLİM VE SANAT MERKEZİ"/>
    <s v="EĞİTİMDE DİJİTAL DÖNÜŞÜM"/>
    <s v="DEĞERLER EĞİTİMİ"/>
    <s v="Dijital Dönüşüm"/>
  </r>
  <r>
    <n v="31"/>
    <s v="1689B012261479"/>
    <s v="DİLARA TOPÇU ECRİN ESİLA AKKAYA AHMET ÇINAR"/>
    <x v="6"/>
    <s v="GİRESUN BİLİM VE SANAT MERKEZİ"/>
    <s v="7'DEN 77'YE BARIŞ MANÇO'YLA DEĞERLER EĞİTİMİ"/>
    <s v="DEĞERLER EĞİTİMİ"/>
    <s v="Değerler Eğitimi"/>
  </r>
  <r>
    <n v="32"/>
    <s v="1689B012264487"/>
    <s v="NİDA CEREN BAŞ HÜMEYRA  YILDIRIM"/>
    <x v="3"/>
    <s v="SAMSUN GÜLSÜM SAMİ KEFELİ ORTAOKULU"/>
    <s v="ÖZGÜVENİ EKSİK OLAN 5.SINIF ÖĞRENCİLERİNİN AKRAN ZORBALIĞINA MARUZ KALMA DURUMLARININ İNCELENMESİ: SAMSUN ÖRNEĞİ"/>
    <s v="DEĞERLER EĞİTİMİ"/>
    <s v="Değerler Eğitimi"/>
  </r>
  <r>
    <n v="33"/>
    <s v="1689B012265352"/>
    <s v="HİRA NUR ARCI NİL DEFNE SÜKÜT"/>
    <x v="1"/>
    <s v="TOKAT BİLİM VE SANAT MERKEZİ"/>
    <s v="BİR DEĞERLER MANZUMESİ OLARAK İSTİKLAL MARŞI: DEM (DEĞERLİ MARŞIM)"/>
    <s v="DEĞERLER EĞİTİMİ"/>
    <s v="Kültürel Miras"/>
  </r>
  <r>
    <n v="34"/>
    <s v="1689B012266433"/>
    <s v="ALİ ÇINAR AKTAŞ YÜKSEL UYGAR ATABAY_x000a_MUHAMMED ENSAR AKTAŞ"/>
    <x v="4"/>
    <s v="ORDU DR. M. HİLMİ GÜLER BİLİM VE SANAT MERKEZİ"/>
    <s v="DOĞAYI SEVİYORUM, EKOLOJİK BİR YAŞAM DÜŞLÜYORUM"/>
    <s v="DEĞERLER EĞİTİMİ"/>
    <s v="Değerler Eğitimi"/>
  </r>
  <r>
    <n v="35"/>
    <s v="1689B012266891"/>
    <s v="ŞEVVAL  KABACAOĞLU ZEYNEP RANA IŞITAN"/>
    <x v="3"/>
    <s v="SAMSUN ATAKUM BİLİM VE SANAT MERKEZİ"/>
    <s v="FARKLI KUŞAKLARIN DEĞER YAKLAŞIMLARININ İNCELENMESİ"/>
    <s v="DEĞERLER EĞİTİMİ"/>
    <s v="Değerler Eğitimi"/>
  </r>
  <r>
    <n v="36"/>
    <s v="1689B012278119"/>
    <s v="İREMNUR KAYA"/>
    <x v="1"/>
    <s v="TOKAT GÖKAL GÜLDERE ORTAOKULU"/>
    <s v="GÖKAL KASABASINDA BULUNAN ORTAOKUL ÖĞRENCİ VE VELİLERİNİN SU OKURYAZARLIĞI DÜZEYLERİNİN BELİRLENMESİ VE SU OKURYAZARLIĞINI ARTIRMAYA YÖNELİK ÖĞRENCİ İŞBİRLİĞİ İLE YAPILAN ÇALIŞMALAR"/>
    <s v="DEĞERLER EĞİTİMİ"/>
    <s v="Su Okuryazarlığı"/>
  </r>
  <r>
    <n v="37"/>
    <s v="1689B012281547"/>
    <s v="NİSANUR DEMİR"/>
    <x v="2"/>
    <s v="AMASYA ABDURRAHMAN KAMİL ORTAOKULU"/>
    <s v="ELEKTRONİK ATIKLAR İLE KÖK DEĞERLER"/>
    <s v="DEĞERLER EĞİTİMİ"/>
    <s v="Değerler Eğitimi"/>
  </r>
  <r>
    <n v="38"/>
    <s v="1689B012283150"/>
    <s v="HACI HASAN OCAK"/>
    <x v="1"/>
    <s v="TOKAT  GAZİOSMANPAŞA  ORTAOKULU"/>
    <s v="TOPLUMSAL CİNSİYET ROLLERİNİN DERGİLERDE TEMSİLİ: MERAKLI MİNİK ÖRNEĞİ"/>
    <s v="DEĞERLER EĞİTİMİ"/>
    <s v="Medya  Okuryazarlığı"/>
  </r>
  <r>
    <n v="39"/>
    <s v="1689B012285656"/>
    <s v="GÜLSU SÖNMEZ"/>
    <x v="3"/>
    <s v="SAMSUN KUTLUKENT 80.YIL ORTAOKULU"/>
    <s v="GELENEKSEL EL SANATLARIYLA SANAT TERAPİ"/>
    <s v="DEĞERLER EĞİTİMİ"/>
    <s v="Kültürel Miras"/>
  </r>
  <r>
    <n v="40"/>
    <s v="1689B012203251"/>
    <s v="EGE BORAN AYDIN ARİF METE IŞIK"/>
    <x v="3"/>
    <s v="SAMSUN TAFLAN YALI ORTAOKULU"/>
    <s v="YENİLENEBİLİR ENERJİ KAYNAKLARI İLE SU VE YEŞİL HİDROJEN"/>
    <s v="FİZİK"/>
    <s v="Yenilenebilir Enerji"/>
  </r>
  <r>
    <n v="41"/>
    <s v="1689B012211998"/>
    <s v="REYYAN BOLATLI ESİN EROL"/>
    <x v="1"/>
    <s v="TOKAT ERBAA BİLİM VE SANAT MERKEZİ"/>
    <s v="BİYOKÖMÜRÜN SÜPER KAPASİTÖR OLMA POTANSİYELLERİNİN İNCELENMESİ"/>
    <s v="FİZİK"/>
    <s v="Yenilenebilir Enerji"/>
  </r>
  <r>
    <n v="42"/>
    <s v="1689B012228493"/>
    <s v="SERTAÇ BUĞRA ÇOBAN ZEYNEP FİDAN"/>
    <x v="0"/>
    <s v="ÇORUM BİLİM VE SANAT MERKEZİ"/>
    <s v="POSİDONİA OCEANİCA ATIĞI KATKILI YONGA LEVHA ÜRETİMİ"/>
    <s v="FİZİK"/>
    <s v="Ekolojik Denge"/>
  </r>
  <r>
    <n v="43"/>
    <s v="1689B012251166"/>
    <s v="ZÜMRA YÜKSEL BUĞLEM ZEREY"/>
    <x v="4"/>
    <s v="ORDU MERKEZ ORTAOKULU"/>
    <s v="WEB 2.0 ARAÇLARI VE STEAM ETKİNLİKLERİ İLE ZENGİNLEŞTİRİLMİŞ DERS TASARIMI"/>
    <s v="FİZİK"/>
    <s v="STEAM (Fen - Teknoloji - Mühendislik-  Sanat- Matematik)"/>
  </r>
  <r>
    <n v="44"/>
    <s v="1689B012265986"/>
    <s v="TUNAHAN MANSUR ORHAN YİĞİT HACIOĞLU"/>
    <x v="3"/>
    <s v="SAMSUN ATAKUM BİLİM VE SANAT MERKEZİ"/>
    <s v="YAŞADIĞIM GEZEGENİ ÖLÇÜYORUM: YGÖ"/>
    <s v="FİZİK"/>
    <s v="Havacılık ve Uzay"/>
  </r>
  <r>
    <n v="45"/>
    <s v="1689B012270099"/>
    <s v="EGE YILMAZ ALICI YUSUF ÖZKAN UFUK ENES ALICI"/>
    <x v="1"/>
    <s v="TOKAT ALPARSLAN ORTAOKULU"/>
    <s v="EMNİYET KEMERİ İKNA SİSTEMİ"/>
    <s v="FİZİK"/>
    <s v="Robotik ve Kodlama"/>
  </r>
  <r>
    <n v="46"/>
    <s v="1689B012286686"/>
    <s v="KEMAL HALİL MEŞE"/>
    <x v="6"/>
    <s v="GİRESUN BİLİM VE SANAT MERKEZİ"/>
    <s v="KADEMELİ FREN LAMBASI"/>
    <s v="FİZİK"/>
    <s v="STEAM (Fen - Teknoloji - Mühendislik-  Sanat- Matematik)"/>
  </r>
  <r>
    <n v="47"/>
    <s v="1689B012286730"/>
    <s v="İZZET KORCAN ÇAVUŞOĞLU"/>
    <x v="6"/>
    <s v="GİRESUN BİLİM VE SANAT MERKEZİ"/>
    <s v="KAPI SIKIŞMALARINA SON"/>
    <s v="FİZİK"/>
    <s v="STEAM (Fen - Teknoloji - Mühendislik-  Sanat- Matematik)"/>
  </r>
  <r>
    <n v="48"/>
    <s v="1689B012247189"/>
    <s v="KEREM KAYA REFİKHAN ÇELİK"/>
    <x v="7"/>
    <s v="KASTAMONU BİLİM VE SANAT MERKEZİ"/>
    <s v="SARIMSAK SAPINDAN ÇİNKO KLORÜR VE FOSFORİK ASİT AKTİVASYONU İLE AKTİF KARBON ÜRETİMİ VE BOYAR MADDELERİN ADSORPSİYON YÖNTEMİ İLE ARITIMININ KARŞILAŞTIRILMASI"/>
    <s v="KİMYA"/>
    <s v="Malzeme ve Nanoteknoloji"/>
  </r>
  <r>
    <n v="49"/>
    <s v="1689B012263819"/>
    <s v="EDİBE YAREN BOLAT RABİA AY"/>
    <x v="1"/>
    <s v="TOKAT İSTİKLAL ORTAOKULU"/>
    <s v="ELEMENT BULMA OYUNU"/>
    <s v="KİMYA"/>
    <s v="Dijital Dönüşüm"/>
  </r>
  <r>
    <n v="50"/>
    <s v="1689B012271128"/>
    <s v="EYMEN AYDEMİR DEMİR ERSOY BARIŞ SÖZEN"/>
    <x v="3"/>
    <s v="SAMSUN ROTARY KULÜBÜ BİLİM VE SANAT MERKEZİ SAMSUN ÖZEL SAMSUN BİLNET ORTAOKULU"/>
    <s v="KIRIŞIKLIK ÖNLEYİCİ SOLÜSYON"/>
    <s v="KİMYA"/>
    <s v="Ekolojik Denge"/>
  </r>
  <r>
    <n v="51"/>
    <s v="1689B012274877"/>
    <s v="DURU CONKAR"/>
    <x v="2"/>
    <s v="AMASYA ŞEHİT FERHAT ÜNELLİ BİLİM VE SANAT MERKEZİ"/>
    <s v="GELENEKSEL YÖNTEM KULLANILARAK YAPILAN, FARKLI UN VE MAYA ÇEŞİTLERİ İLE FARKLI ÇEŞİT SIVI YAĞ İLAVELİ EKMEKLERİN BOZULMA DURUMLARININ  İNCELENMESİ(RAF  ÖMÜRLERİNİN  İNCELENMESİ), EKMEK İSRAFININ AZALTILM"/>
    <s v="KİMYA"/>
    <s v="Gıda ve Gıda Arzı Güvenliği"/>
  </r>
  <r>
    <n v="52"/>
    <s v="1689B012275439"/>
    <s v="ZARİFE LAL SARI ÇINAR ÖZDEMİR"/>
    <x v="4"/>
    <s v="ORDU ÖZEL ORDU BAHÇEŞEHİR ORTAOKULU"/>
    <s v="KİTOSAN İLE GELEN SAĞLIK"/>
    <s v="KİMYA"/>
    <s v="Halk Sağlığı ve Koruyucu Sağlık Hizmetleri"/>
  </r>
  <r>
    <n v="53"/>
    <s v="1689B012202848"/>
    <s v="KEREM AKDENİZ"/>
    <x v="3"/>
    <s v="SAMSUN ROTARY KULÜBÜ BİLİM VE SANAT MERKEZİ"/>
    <s v="ÜÇGENSEL VE DÖRTYÜZLÜSEL SAYILARLA ALAN VE HACİM HESAPLAMALARININ  GEOMETRİK  MODELLERLE  İSPATLARI"/>
    <s v="MATEMATİK"/>
    <s v="STEAM (Fen - Teknoloji - Mühendislik-  Sanat- Matematik)"/>
  </r>
  <r>
    <n v="54"/>
    <s v="1689B012206688"/>
    <s v="TUNA KAĞAN KÖKSAL MEHMET EMRE TAŞÇI"/>
    <x v="2"/>
    <s v="AMASYA ŞEHİT FERHAT ÜNELLİ BİLİM VE SANAT MERKEZİ"/>
    <s v="EİSENSTEİN  ASALLARIYLA ŞİFRELEME"/>
    <s v="MATEMATİK"/>
    <s v="Siber Güvenlik"/>
  </r>
  <r>
    <n v="55"/>
    <s v="1689B012232859"/>
    <s v="ECRİN YILMAZ ZEYNEP SUDE KAYA"/>
    <x v="7"/>
    <s v="KASTAMONU BİLİM VE SANAT MERKEZİ"/>
    <s v="MONTY HALL PROBLEMİNİN GENELLENMESİ"/>
    <s v="MATEMATİK"/>
    <s v="Algoritma  /Mantıksal Tasarım"/>
  </r>
  <r>
    <n v="56"/>
    <s v="1689B012244495"/>
    <s v="TALHA EFE KARAMEHMETOĞLU ARDA ENES ÇONTAY_x000a_ALEYNA  KANSIZOĞLU"/>
    <x v="7"/>
    <s v="KASTAMONU İNEBOLU İMAM HATİP ORTAOKULU"/>
    <s v="DÜZGÜN BEŞGENLERİN BİLİNMEYEN YÖNLERİ"/>
    <s v="MATEMATİK"/>
    <s v="Algoritma  /Mantıksal Tasarım"/>
  </r>
  <r>
    <n v="57"/>
    <s v="1689B012245356"/>
    <s v="NURULLAH  AKGÜN HALDUN BAYKAL"/>
    <x v="7"/>
    <s v="KASTAMONU BİLİM VE SANAT MERKEZİ"/>
    <s v="HİPOTENÜS ÇEVRENİN YÜZDE KAÇIDIR?"/>
    <s v="MATEMATİK"/>
    <s v="Algoritma  /Mantıksal Tasarım"/>
  </r>
  <r>
    <n v="58"/>
    <s v="1689B012254172"/>
    <s v="ELİF NAZ DEMİR NİSA UZUN"/>
    <x v="6"/>
    <s v="GİRESUN MİTHATPAŞA  ORTAOKULU"/>
    <s v="DESENLİ SÖZLER"/>
    <s v="MATEMATİK"/>
    <s v="Algoritma  /Mantıksal Tasarım"/>
  </r>
  <r>
    <n v="59"/>
    <s v="1689B012261766"/>
    <s v="GÜLDEN TUNÇ YAĞIZ YİĞİT PEKER"/>
    <x v="2"/>
    <s v="AMASYA ŞEHİT FERHAT ÜNELLİ BİLİM VE SANAT MERKEZİ"/>
    <s v="KARELER VE ALANLARI"/>
    <s v="MATEMATİK"/>
    <s v="Algoritma  /Mantıksal Tasarım"/>
  </r>
  <r>
    <n v="60"/>
    <s v="1689B012271272"/>
    <s v="SEVGİ SEVDE ŞAHİN"/>
    <x v="6"/>
    <s v="GİRESUN BİLİM VE SANAT MERKEZİ"/>
    <s v="TEK KENAR UZUNLUĞU BİLİNEN OLASI TÜM DİK ÜÇGENLER"/>
    <s v="MATEMATİK"/>
    <s v="Algoritma  /Mantıksal Tasarım"/>
  </r>
  <r>
    <n v="61"/>
    <s v="1689B012274633"/>
    <s v="BELİNAY MERVE KARA MUALLA NAZ ÇELEBİ"/>
    <x v="7"/>
    <s v="KASTAMONU ATATÜRK  ORTAOKULU"/>
    <s v="YİĞİT İNEBOLU OKURKEN ŞİFRELİYOR"/>
    <s v="MATEMATİK"/>
    <s v="Algoritma  /Mantıksal Tasarım"/>
  </r>
  <r>
    <n v="62"/>
    <s v="1689B012276508"/>
    <s v="KEREM  GÖZAYDIN"/>
    <x v="2"/>
    <s v="AMASYA ALPASLAN ORTAOKULU"/>
    <s v="YAMUKSAL  SAYILARI YERLEŞTİRELİM"/>
    <s v="MATEMATİK"/>
    <s v="Algoritma  /Mantıksal Tasarım"/>
  </r>
  <r>
    <n v="63"/>
    <s v="1689B012276731"/>
    <s v="FURKAN EMRE SANCAK"/>
    <x v="1"/>
    <s v="TOKAT BİLİM VE SANAT MERKEZİ"/>
    <s v="METEORİT SİMETRİK ŞİFRELEME"/>
    <s v="MATEMATİK"/>
    <s v="Algoritma  /Mantıksal Tasarım"/>
  </r>
  <r>
    <n v="64"/>
    <s v="1689B012278325"/>
    <s v="ELİF ECE ARAZ_x000a_FERİDE EFLİN AĞZIKARA"/>
    <x v="0"/>
    <s v="ÇORUM AZMİMİLLİ ORTAOKULU"/>
    <s v="DALGA BOYU ŞİFRELEME"/>
    <s v="MATEMATİK"/>
    <s v="Algoritma  /Mantıksal Tasarım"/>
  </r>
  <r>
    <n v="65"/>
    <s v="1689B012278403"/>
    <s v="ÖZGÜR KOCA_x000a_İSMET FURKAN KARABOYA"/>
    <x v="0"/>
    <s v="ÇORUM AZMİMİLLİ ORTAOKULU"/>
    <s v="RASSAL ÇIKTILAR ÜRETEN CEBİRSEL S KUTUSU TASARIMI"/>
    <s v="MATEMATİK"/>
    <s v="Algoritma  /Mantıksal Tasarım"/>
  </r>
  <r>
    <n v="66"/>
    <s v="1689B012279076"/>
    <s v="DEFNE KALYONCU_x000a_MUSTAFA ÇINAR KALYONCU"/>
    <x v="4"/>
    <s v="ORDU ÖZEL NAMIK ALTAŞ KOLEJİ ORTAOKULU ORDU ÖZEL ORDU BAHÇEŞEHİR ORTAOKULU"/>
    <s v="EN KISA YOL PROBLEMLERİNE MATEMATİKSEL MODELLEMELER GELİŞTİRMEK"/>
    <s v="MATEMATİK"/>
    <s v="STEAM (Fen - Teknoloji - Mühendislik-  Sanat- Matematik)"/>
  </r>
  <r>
    <n v="67"/>
    <s v="1689B012209837"/>
    <s v="IRMAK KIRIŞTI"/>
    <x v="7"/>
    <s v="KASTAMONU YUNUS EMRE ORTAOKULU"/>
    <s v="KURTULUŞ SAVAŞINDA CEPHELERİN ÜÇ BOYUTLU MODELLE ANLATIMININ BAŞARIYA OLAN ETKİSİNİN ARAŞTIRILMASI"/>
    <s v="TARİH"/>
    <s v="Görsel ve İşitsel Sanatlar"/>
  </r>
  <r>
    <n v="68"/>
    <s v="1689B012214435"/>
    <s v="BETÜL BEKTAŞ"/>
    <x v="6"/>
    <s v="GİRESUN YAVUZ KEMAL İMAM HATİP ORTAOKULU"/>
    <s v="KÖYÜMÜN AÇIK HAVA MÜZESİ (GİRESUN/DERELİ/YUVA )"/>
    <s v="TARİH"/>
    <s v="Kültürel Miras"/>
  </r>
  <r>
    <n v="69"/>
    <s v="1689B012243690"/>
    <s v="GÜLÜZAR  AKBAYRAK NAGİHAN  SARIKAYA"/>
    <x v="6"/>
    <s v="GİRESUN KURTULMUŞ ORTAOKULU"/>
    <s v="KAYBOLMAYA YÜZ TUTAN ZANAATIMIZ SEPET ÖRÜCÜLÜĞÜ"/>
    <s v="TARİH"/>
    <s v="Kültürel Miras"/>
  </r>
  <r>
    <n v="70"/>
    <s v="1689B012265551"/>
    <s v="NİMET KAYA"/>
    <x v="4"/>
    <s v="ORDU ESKİPAZAR ORTAOKULU"/>
    <s v="POPÜLER DİZİLERİN (UYANIŞ: BÜYÜK SELÇUKLU, ALPARSLAN: BÜYÜK SELÇUKLU, DİRİLİŞ: ERTUĞRUL-KURULUŞ:OSMAN) SOSYAL BİLGİLER KONULARININ  SOMUTLAŞTIRILMASI/PEKİŞTİRİLMESİNE  ETKİSİNİN DEĞERLENDİRİLMESİ"/>
    <s v="TARİH"/>
    <s v="Medya  Okuryazarlığı"/>
  </r>
  <r>
    <n v="71"/>
    <s v="1689B012272777"/>
    <s v="DURU DÜZGÖREN ZÜLEYHA NAZ YILDIZ"/>
    <x v="4"/>
    <s v="ORDU DR. M. HİLMİ GÜLER BİLİM VE SANAT MERKEZİ"/>
    <s v="DİJİTAL HALK TAKVİMİ"/>
    <s v="TARİH"/>
    <s v="Kültürel Miras"/>
  </r>
  <r>
    <n v="72"/>
    <s v="1689B012274091"/>
    <s v="GÜNEŞ  TAHTASAKAL"/>
    <x v="2"/>
    <s v="AMASYA ŞEHİT FERHAT ÜNELLİ BİLİM VE SANAT MERKEZİ"/>
    <s v="UNUTULAN BİR ÇALGI VE BİR KÜLTÜR MİRASI: DRABUT"/>
    <s v="TARİH"/>
    <s v="Kültürel Miras"/>
  </r>
  <r>
    <n v="73"/>
    <s v="1689B012275412"/>
    <s v="MELİS DEMİR"/>
    <x v="1"/>
    <s v="TOKAT BİLİM VE SANAT MERKEZİ"/>
    <s v="ANADOLU'NUN SON ARSENALİ"/>
    <s v="TARİH"/>
    <s v="Kültürel Miras"/>
  </r>
  <r>
    <n v="74"/>
    <s v="1689B012260042"/>
    <s v="MASAL NİL ÖZKAVAKLI EGE YALÇIN_x000a_YAĞIZ EFE AH"/>
    <x v="4"/>
    <s v="ORDU DR. M. HİLMİ GÜLER BİLİM VE SANAT MERKEZİ"/>
    <s v="OKUL DUYURU ROBOTU"/>
    <s v="TEKNOLOJİK  TASARIM"/>
    <s v="Robotik ve Kodlama"/>
  </r>
  <r>
    <n v="75"/>
    <s v="1689B012265752"/>
    <s v="CANSU ÇATALÇAM"/>
    <x v="3"/>
    <s v="SAMSUN GAZİOSMANPAŞA  ORTAOKULU"/>
    <s v="SENİ ANLIYORUM"/>
    <s v="TEKNOLOJİK  TASARIM"/>
    <s v="Giyilebilir  Teknolojiler"/>
  </r>
  <r>
    <n v="76"/>
    <s v="1689B012269710"/>
    <s v="MUHAMMED SEFA İPEK EMRE CAN AKKAYA"/>
    <x v="3"/>
    <s v="SAMSUN ADNAN ÖLMEZ İMAM HATİP ORTAOKULU"/>
    <s v="OTOMATİK SİSTEMLİ İSTİNAT DUVARI"/>
    <s v="TEKNOLOJİK  TASARIM"/>
    <s v="Doğal Afetler ve Afet Yönetimi"/>
  </r>
  <r>
    <n v="77"/>
    <s v="1689B012270583"/>
    <s v="CEMAL EGE KÖYBAŞI"/>
    <x v="4"/>
    <s v="ORDU ÖZEL ORDU BAHÇEŞEHİR ORTAOKULU"/>
    <s v="YAPAY ZEKâ KONTROLLÜ OKUL YAYA GEÇİDİ"/>
    <s v="TEKNOLOJİK  TASARIM"/>
    <s v="Yapay Zekâ"/>
  </r>
  <r>
    <n v="78"/>
    <s v="1689B012272264"/>
    <s v="HÜMEYRA  ZENGİN ZEKİ ERŞAN HASPULAT"/>
    <x v="3"/>
    <s v="SAMSUN BORSA İSTANBUL ŞEHİT EROL HASPULAT YATILI BÖLGE ORTAOKULU"/>
    <s v="SAĞLIKLI ATM"/>
    <s v="TEKNOLOJİK  TASARIM"/>
    <s v="Robotik ve Kodlama"/>
  </r>
  <r>
    <n v="79"/>
    <s v="1689B012272655"/>
    <s v="BULUT ŞEN_x000a_HASAN BERK GÜNER ÖMER ERDEM ERZURUM"/>
    <x v="2"/>
    <s v="AMASYA MERZİFON ATATÜRK BİLİM VE SANAT MERKEZİ"/>
    <s v="DOĞAL AFETLER SONRASINDA SAHA EKİPLERİNE YARDIMCI ARAMA KURTARMA  ROBOTU"/>
    <s v="TEKNOLOJİK  TASARIM"/>
    <s v="Robotik ve Kodlama"/>
  </r>
  <r>
    <n v="80"/>
    <s v="1689B012274291"/>
    <s v="NUR SEVİM SEZER NEZİHA GÜL HASPULAT"/>
    <x v="3"/>
    <s v="SAMSUN BORSA İSTANBUL ŞEHİT EROL HASPULAT YATILI BÖLGE ORTAOKULU"/>
    <s v="SAĞLIKLI ASANSÖR"/>
    <s v="TEKNOLOJİK  TASARIM"/>
    <s v="Robotik ve Kodlama"/>
  </r>
  <r>
    <n v="81"/>
    <s v="1689B012277307"/>
    <s v="ZEYNEP UMAY BOYRAZ RESMİYE SUDE ÇAMLIBEL"/>
    <x v="1"/>
    <s v="TOKAT  GAZİOSMANPAŞA  ORTAOKULU"/>
    <s v="OTOMED"/>
    <s v="TEKNOLOJİK  TASARIM"/>
    <s v="Sağlık ve Biyomedikal Cihaz Teknolojileri"/>
  </r>
  <r>
    <n v="82"/>
    <s v="1689B012278257"/>
    <s v="AYBUKE ÇAKMAK SÜMEYYE CEYLAN"/>
    <x v="3"/>
    <s v="SAMSUN BAFRA İMAM HATİP ORTAOKULU"/>
    <s v="TEMİZ SU"/>
    <s v="TEKNOLOJİK  TASARIM"/>
    <s v="STEAM (Fen - Teknoloji - Mühendislik-  Sanat- Matematik)"/>
  </r>
  <r>
    <n v="83"/>
    <s v="1689B012278299"/>
    <s v="ZEYNEP İKRA KABACI ECREN DEPE"/>
    <x v="4"/>
    <s v="ORDU MİLLÎ İRADE ORTAOKULU"/>
    <s v="YENİ NESİL AKILLI ASANSÖR"/>
    <s v="TEKNOLOJİK  TASARIM"/>
    <s v="Robotik ve Kodlama"/>
  </r>
  <r>
    <n v="84"/>
    <s v="1689B012278324"/>
    <s v="DOĞA  GÜNDOĞDU SUDENAZ AKÇAY"/>
    <x v="4"/>
    <s v="ORDU MİLLÎ İRADE ORTAOKULU"/>
    <s v="HAVAMIZ TEMİZ, BAŞARIMIZ YÜKSEK OLSUN"/>
    <s v="TEKNOLOJİK  TASARIM"/>
    <s v="Robotik ve Kodlama"/>
  </r>
  <r>
    <n v="85"/>
    <s v="1689B012278449"/>
    <s v="BİLGE DİLA YILMAZ"/>
    <x v="6"/>
    <s v="GİRESUN BİLİM VE SANAT MERKEZİ"/>
    <s v="ORMAN YANGINI BİLDİRİM SİSTEMİ"/>
    <s v="TEKNOLOJİK  TASARIM"/>
    <s v="Doğal Afetler ve Afet Yönetimi"/>
  </r>
  <r>
    <n v="86"/>
    <s v="1689B012282682"/>
    <s v="KENAN YAVUZ GAMZE SEVDE UZAN"/>
    <x v="3"/>
    <s v="SAMSUN BORSA İSTANBUL ŞEHİT EROL HASPULAT YATILI BÖLGE ORTAOKULU"/>
    <s v="RENKLİ KUTU"/>
    <s v="TEKNOLOJİK  TASARIM"/>
    <s v="Robotik ve Kodlama"/>
  </r>
  <r>
    <n v="87"/>
    <s v="1689B012282915"/>
    <s v="ELİF NEVA ŞAHİNOĞLU"/>
    <x v="1"/>
    <s v="TOKAT BİLİM VE SANAT MERKEZİ"/>
    <s v="ZEHİRLİ GAZLAR DIŞARI"/>
    <s v="TEKNOLOJİK  TASARIM"/>
    <s v="STEAM (Fen - Teknoloji - Mühendislik-  Sanat- Matematik)"/>
  </r>
  <r>
    <n v="88"/>
    <s v="1689B012283849"/>
    <s v="EGE TOPALOĞLU ÇAĞAN ALİ DURHAN RESUL SEZGİN"/>
    <x v="4"/>
    <s v="ORDU MİLLÎ İRADE ORTAOKULU"/>
    <s v="CEBİMİZ ENERJİ AVCISI"/>
    <s v="TEKNOLOJİK  TASARIM"/>
    <s v="Robotik ve Kodlama"/>
  </r>
  <r>
    <n v="89"/>
    <s v="1689B012203147"/>
    <s v="AHMED EREN ÖZMEN ASEL ZEYNEP BAKAL"/>
    <x v="4"/>
    <s v="ORDU FATSA BİLİM VE SANAT MERKEZİ"/>
    <s v="WEB2.0 ARAÇLARININ OKUMA HIZI ÜZERİNDEKİ ETKİLERİ"/>
    <s v="TÜRKÇE"/>
    <s v="Dijital Dönüşüm"/>
  </r>
  <r>
    <n v="90"/>
    <s v="1689B012224407"/>
    <s v="ELVİN NAZ TOPKAYA"/>
    <x v="4"/>
    <s v="ORDU DR. M. HİLMİ GÜLER BİLİM VE SANAT MERKEZİ"/>
    <s v="DİJİTAL OYUNUMDA DEYİMLER"/>
    <s v="TÜRKÇE"/>
    <s v="Dil ve Edebiyat"/>
  </r>
  <r>
    <n v="91"/>
    <s v="1689B012234483"/>
    <s v="BEYZA KILIÇ ASUDE YÜKSEL MERT ARİF ÇITLAK"/>
    <x v="2"/>
    <s v="AMASYA VALİ HÜSEYİN POROY ORTAOKULU"/>
    <s v="BAK BULDUM"/>
    <s v="TÜRKÇE"/>
    <s v="Dil ve Edebiyat"/>
  </r>
  <r>
    <n v="92"/>
    <s v="1689B012251789"/>
    <s v="ALPER HAMZA ALTINTAŞ TUNA KÖMÜR"/>
    <x v="4"/>
    <s v="ORDU DR. M. HİLMİ GÜLER BİLİM VE SANAT MERKEZİ"/>
    <s v="SANAL ÇOCUK EDEBİYATI MÜZESİ"/>
    <s v="TÜRKÇE"/>
    <s v="Dil ve Edebiyat"/>
  </r>
  <r>
    <n v="93"/>
    <s v="1689B012259723"/>
    <s v="NAZ BİCE RABİA ŞAHİN"/>
    <x v="3"/>
    <s v="SAMSUN ATATÜRK ORTAOKULU"/>
    <s v="TÜRK KÜLTÜRÜNDE GEÇMİŞTEN GÜNÜMÜZE AD KOYMA"/>
    <s v="TÜRKÇE"/>
    <s v="Kültürel Miras"/>
  </r>
  <r>
    <n v="94"/>
    <s v="1689B012268754"/>
    <s v="FEYZA  BAYRAKTAR"/>
    <x v="3"/>
    <s v="SAMSUN ATAKUM BİLİM VE SANAT MERKEZİ"/>
    <s v="WEB MACERASININ TÜRKÇE DERSİNDEKİ AKADEMİK BAŞARIYA ETKİSİ"/>
    <s v="TÜRKÇE"/>
    <s v="Medya  Okuryazarlığı"/>
  </r>
  <r>
    <n v="95"/>
    <s v="1689B012272442"/>
    <s v="NEHİR ÖZKAN"/>
    <x v="3"/>
    <s v="SAMSUN KUTLUKENT 80.YIL ORTAOKULU"/>
    <s v="ORTAOKUL ÖĞRENCİLERİNİN ''TÜBİTAK'' ALGILARININ METAFOR ANALİZİ YOLUYLA İNCELENMESİ"/>
    <s v="TÜRKÇE"/>
    <s v="Dil ve Edebiyat"/>
  </r>
  <r>
    <n v="96"/>
    <s v="1689B012265817"/>
    <s v="HÜSEYİN EREN KAYA YUSUF ALPEREN DURAK"/>
    <x v="2"/>
    <s v="AMASYA ZİYAPAŞA ORTAOKULU"/>
    <s v="İFEM - İKLİM FARKINDALIK EĞİTİM MATERYALİ"/>
    <s v="YAZILIM"/>
    <s v="Ekolojik Denge"/>
  </r>
  <r>
    <n v="97"/>
    <s v="1689B012270533"/>
    <s v="İKRA BAŞ"/>
    <x v="6"/>
    <s v="GİRESUN YÜCE İMAM HATİP ORTAOKULU"/>
    <s v="CRAM WEB 2.0 ARACININ YABANCI DİLİN DÖRT TEMEL BECERİSİ ÜZERİNDEKİ ETKİSİ"/>
    <s v="YAZILIM"/>
    <s v="Dil ve Edebiyat"/>
  </r>
  <r>
    <n v="98"/>
    <s v="1689B012279944"/>
    <s v="MUHAMMET EMİN ÖZTÜRK HAMZA KİDER"/>
    <x v="7"/>
    <s v="KASTAMONU  KURUCAÖREN  ORTAOKULU"/>
    <s v="GÖRME ENGELLİLER İÇİN GÖZLÜK"/>
    <s v="YAZILIM"/>
    <s v="Giyilebilir  Teknolojiler"/>
  </r>
  <r>
    <n v="99"/>
    <s v="1689B012281302"/>
    <s v="İLHAMİ BERK GÜRS FAHREDDİN MERT DUYKUN"/>
    <x v="6"/>
    <s v="GİRESUN İSTİKLAL ORTAOKULU"/>
    <s v="ARILARI KURTAR DÜNTAYI KURTAR"/>
    <s v="YAZILIM"/>
    <s v="Tarım ve Hayvancılık Teknolojileri"/>
  </r>
  <r>
    <n v="100"/>
    <s v="1689B012283889"/>
    <s v="FATİH DAĞDİP"/>
    <x v="4"/>
    <s v="ORDU ERİKCELİ ORTAOKULU"/>
    <s v="AKILLI KÜMES"/>
    <s v="YAZILIM"/>
    <s v="STEAM (Fen - Teknoloji - Mühendislik-  Sanat- Matematik)"/>
  </r>
  <r>
    <m/>
    <m/>
    <m/>
    <x v="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43D550-44CE-42D3-9F49-CFEDC659E534}" name="PivotTable2" cacheId="13" applyNumberFormats="0" applyBorderFormats="0" applyFontFormats="0" applyPatternFormats="0" applyAlignmentFormats="0" applyWidthHeightFormats="1" dataCaption="Değerler" updatedVersion="7" minRefreshableVersion="3" useAutoFormatting="1" itemPrintTitles="1" createdVersion="7" indent="0" outline="1" outlineData="1" multipleFieldFilters="0">
  <location ref="A3:B13" firstHeaderRow="1" firstDataRow="1" firstDataCol="1"/>
  <pivotFields count="8">
    <pivotField showAll="0"/>
    <pivotField showAll="0"/>
    <pivotField showAll="0"/>
    <pivotField axis="axisRow" dataField="1" showAll="0">
      <items count="10">
        <item x="2"/>
        <item x="0"/>
        <item x="6"/>
        <item x="7"/>
        <item x="4"/>
        <item x="3"/>
        <item x="5"/>
        <item x="1"/>
        <item x="8"/>
        <item t="default"/>
      </items>
    </pivotField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ay İ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4D50-F85B-4667-AD21-A1B05B04590C}">
  <dimension ref="A3:B13"/>
  <sheetViews>
    <sheetView workbookViewId="0">
      <selection activeCell="A3" sqref="A3"/>
    </sheetView>
  </sheetViews>
  <sheetFormatPr defaultRowHeight="12.75" x14ac:dyDescent="0.2"/>
  <cols>
    <col min="1" max="1" width="18" bestFit="1" customWidth="1"/>
    <col min="2" max="2" width="7" bestFit="1" customWidth="1"/>
  </cols>
  <sheetData>
    <row r="3" spans="1:2" x14ac:dyDescent="0.2">
      <c r="A3" s="10" t="s">
        <v>414</v>
      </c>
      <c r="B3" t="s">
        <v>417</v>
      </c>
    </row>
    <row r="4" spans="1:2" x14ac:dyDescent="0.2">
      <c r="A4" t="s">
        <v>404</v>
      </c>
      <c r="B4" s="11">
        <v>14</v>
      </c>
    </row>
    <row r="5" spans="1:2" x14ac:dyDescent="0.2">
      <c r="A5" t="s">
        <v>402</v>
      </c>
      <c r="B5" s="11">
        <v>7</v>
      </c>
    </row>
    <row r="6" spans="1:2" x14ac:dyDescent="0.2">
      <c r="A6" t="s">
        <v>408</v>
      </c>
      <c r="B6" s="11">
        <v>11</v>
      </c>
    </row>
    <row r="7" spans="1:2" x14ac:dyDescent="0.2">
      <c r="A7" t="s">
        <v>409</v>
      </c>
      <c r="B7" s="11">
        <v>7</v>
      </c>
    </row>
    <row r="8" spans="1:2" x14ac:dyDescent="0.2">
      <c r="A8" t="s">
        <v>406</v>
      </c>
      <c r="B8" s="11">
        <v>21</v>
      </c>
    </row>
    <row r="9" spans="1:2" x14ac:dyDescent="0.2">
      <c r="A9" t="s">
        <v>405</v>
      </c>
      <c r="B9" s="11">
        <v>24</v>
      </c>
    </row>
    <row r="10" spans="1:2" x14ac:dyDescent="0.2">
      <c r="A10" t="s">
        <v>407</v>
      </c>
      <c r="B10" s="11">
        <v>1</v>
      </c>
    </row>
    <row r="11" spans="1:2" x14ac:dyDescent="0.2">
      <c r="A11" t="s">
        <v>403</v>
      </c>
      <c r="B11" s="11">
        <v>15</v>
      </c>
    </row>
    <row r="12" spans="1:2" x14ac:dyDescent="0.2">
      <c r="A12" t="s">
        <v>415</v>
      </c>
      <c r="B12" s="11"/>
    </row>
    <row r="13" spans="1:2" x14ac:dyDescent="0.2">
      <c r="A13" t="s">
        <v>416</v>
      </c>
      <c r="B13" s="1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topLeftCell="A55" workbookViewId="0">
      <selection activeCell="E62" sqref="E62"/>
    </sheetView>
  </sheetViews>
  <sheetFormatPr defaultColWidth="9.33203125" defaultRowHeight="12.75" x14ac:dyDescent="0.2"/>
  <cols>
    <col min="1" max="1" width="3.33203125" style="4" customWidth="1"/>
    <col min="2" max="2" width="18.1640625" style="4" customWidth="1"/>
    <col min="3" max="3" width="19.5" style="4" customWidth="1"/>
    <col min="4" max="4" width="13.1640625" style="4" customWidth="1"/>
    <col min="5" max="5" width="40.6640625" style="4" customWidth="1"/>
    <col min="6" max="6" width="43" style="4" customWidth="1"/>
    <col min="7" max="7" width="14.6640625" style="4" customWidth="1"/>
    <col min="8" max="8" width="25.1640625" style="4" customWidth="1"/>
    <col min="9" max="16384" width="9.33203125" style="4"/>
  </cols>
  <sheetData>
    <row r="1" spans="1:8" ht="30.95" customHeight="1" x14ac:dyDescent="0.2">
      <c r="A1" s="1" t="s">
        <v>0</v>
      </c>
      <c r="B1" s="2" t="s">
        <v>1</v>
      </c>
      <c r="C1" s="2" t="s">
        <v>2</v>
      </c>
      <c r="D1" s="2" t="s">
        <v>413</v>
      </c>
      <c r="E1" s="2" t="s">
        <v>3</v>
      </c>
      <c r="F1" s="3" t="s">
        <v>4</v>
      </c>
      <c r="G1" s="2" t="s">
        <v>5</v>
      </c>
      <c r="H1" s="2" t="s">
        <v>6</v>
      </c>
    </row>
    <row r="2" spans="1:8" ht="24.95" customHeight="1" x14ac:dyDescent="0.2">
      <c r="A2" s="5">
        <v>1</v>
      </c>
      <c r="B2" s="6" t="s">
        <v>7</v>
      </c>
      <c r="C2" s="7" t="s">
        <v>8</v>
      </c>
      <c r="D2" s="7" t="s">
        <v>402</v>
      </c>
      <c r="E2" s="6" t="s">
        <v>9</v>
      </c>
      <c r="F2" s="6" t="s">
        <v>10</v>
      </c>
      <c r="G2" s="6" t="s">
        <v>11</v>
      </c>
      <c r="H2" s="6" t="s">
        <v>12</v>
      </c>
    </row>
    <row r="3" spans="1:8" ht="24.95" customHeight="1" x14ac:dyDescent="0.2">
      <c r="A3" s="5">
        <v>2</v>
      </c>
      <c r="B3" s="6" t="s">
        <v>13</v>
      </c>
      <c r="C3" s="6" t="s">
        <v>14</v>
      </c>
      <c r="D3" s="6" t="s">
        <v>402</v>
      </c>
      <c r="E3" s="6" t="s">
        <v>9</v>
      </c>
      <c r="F3" s="6" t="s">
        <v>15</v>
      </c>
      <c r="G3" s="6" t="s">
        <v>11</v>
      </c>
      <c r="H3" s="6" t="s">
        <v>16</v>
      </c>
    </row>
    <row r="4" spans="1:8" ht="24.95" customHeight="1" x14ac:dyDescent="0.2">
      <c r="A4" s="5">
        <v>3</v>
      </c>
      <c r="B4" s="6" t="s">
        <v>17</v>
      </c>
      <c r="C4" s="6" t="s">
        <v>18</v>
      </c>
      <c r="D4" s="6" t="s">
        <v>403</v>
      </c>
      <c r="E4" s="6" t="s">
        <v>19</v>
      </c>
      <c r="F4" s="6" t="s">
        <v>20</v>
      </c>
      <c r="G4" s="6" t="s">
        <v>11</v>
      </c>
      <c r="H4" s="6" t="s">
        <v>16</v>
      </c>
    </row>
    <row r="5" spans="1:8" ht="24.95" customHeight="1" x14ac:dyDescent="0.2">
      <c r="A5" s="5">
        <v>4</v>
      </c>
      <c r="B5" s="6" t="s">
        <v>21</v>
      </c>
      <c r="C5" s="6" t="s">
        <v>22</v>
      </c>
      <c r="D5" s="6" t="s">
        <v>404</v>
      </c>
      <c r="E5" s="6" t="s">
        <v>23</v>
      </c>
      <c r="F5" s="6" t="s">
        <v>24</v>
      </c>
      <c r="G5" s="6" t="s">
        <v>11</v>
      </c>
      <c r="H5" s="6" t="s">
        <v>12</v>
      </c>
    </row>
    <row r="6" spans="1:8" ht="24.95" customHeight="1" x14ac:dyDescent="0.2">
      <c r="A6" s="5">
        <v>5</v>
      </c>
      <c r="B6" s="6" t="s">
        <v>25</v>
      </c>
      <c r="C6" s="6" t="s">
        <v>26</v>
      </c>
      <c r="D6" s="6" t="s">
        <v>405</v>
      </c>
      <c r="E6" s="6" t="s">
        <v>27</v>
      </c>
      <c r="F6" s="6" t="s">
        <v>28</v>
      </c>
      <c r="G6" s="6" t="s">
        <v>11</v>
      </c>
      <c r="H6" s="6" t="s">
        <v>16</v>
      </c>
    </row>
    <row r="7" spans="1:8" ht="24.95" customHeight="1" x14ac:dyDescent="0.2">
      <c r="A7" s="5">
        <v>6</v>
      </c>
      <c r="B7" s="6" t="s">
        <v>29</v>
      </c>
      <c r="C7" s="7" t="s">
        <v>30</v>
      </c>
      <c r="D7" s="6" t="s">
        <v>405</v>
      </c>
      <c r="E7" s="6" t="s">
        <v>31</v>
      </c>
      <c r="F7" s="6" t="s">
        <v>32</v>
      </c>
      <c r="G7" s="6" t="s">
        <v>11</v>
      </c>
      <c r="H7" s="6" t="s">
        <v>33</v>
      </c>
    </row>
    <row r="8" spans="1:8" ht="24.95" customHeight="1" x14ac:dyDescent="0.2">
      <c r="A8" s="5">
        <v>7</v>
      </c>
      <c r="B8" s="6" t="s">
        <v>34</v>
      </c>
      <c r="C8" s="6" t="s">
        <v>35</v>
      </c>
      <c r="D8" s="6" t="s">
        <v>403</v>
      </c>
      <c r="E8" s="6" t="s">
        <v>36</v>
      </c>
      <c r="F8" s="6" t="s">
        <v>37</v>
      </c>
      <c r="G8" s="6" t="s">
        <v>11</v>
      </c>
      <c r="H8" s="6" t="s">
        <v>38</v>
      </c>
    </row>
    <row r="9" spans="1:8" ht="24.95" customHeight="1" x14ac:dyDescent="0.2">
      <c r="A9" s="5">
        <v>8</v>
      </c>
      <c r="B9" s="6" t="s">
        <v>39</v>
      </c>
      <c r="C9" s="6" t="s">
        <v>40</v>
      </c>
      <c r="D9" s="6" t="s">
        <v>406</v>
      </c>
      <c r="E9" s="6" t="s">
        <v>41</v>
      </c>
      <c r="F9" s="6" t="s">
        <v>42</v>
      </c>
      <c r="G9" s="6" t="s">
        <v>11</v>
      </c>
      <c r="H9" s="6" t="s">
        <v>12</v>
      </c>
    </row>
    <row r="10" spans="1:8" ht="24.95" customHeight="1" x14ac:dyDescent="0.2">
      <c r="A10" s="5">
        <v>9</v>
      </c>
      <c r="B10" s="6" t="s">
        <v>43</v>
      </c>
      <c r="C10" s="7" t="s">
        <v>44</v>
      </c>
      <c r="D10" s="6" t="s">
        <v>402</v>
      </c>
      <c r="E10" s="6" t="s">
        <v>45</v>
      </c>
      <c r="F10" s="6" t="s">
        <v>46</v>
      </c>
      <c r="G10" s="6" t="s">
        <v>11</v>
      </c>
      <c r="H10" s="6" t="s">
        <v>47</v>
      </c>
    </row>
    <row r="11" spans="1:8" ht="24.95" customHeight="1" x14ac:dyDescent="0.2">
      <c r="A11" s="5">
        <v>10</v>
      </c>
      <c r="B11" s="6" t="s">
        <v>48</v>
      </c>
      <c r="C11" s="7" t="s">
        <v>49</v>
      </c>
      <c r="D11" s="6" t="s">
        <v>404</v>
      </c>
      <c r="E11" s="6" t="s">
        <v>50</v>
      </c>
      <c r="F11" s="6" t="s">
        <v>51</v>
      </c>
      <c r="G11" s="6" t="s">
        <v>11</v>
      </c>
      <c r="H11" s="6" t="s">
        <v>52</v>
      </c>
    </row>
    <row r="12" spans="1:8" ht="24.95" customHeight="1" x14ac:dyDescent="0.2">
      <c r="A12" s="5">
        <v>11</v>
      </c>
      <c r="B12" s="6" t="s">
        <v>53</v>
      </c>
      <c r="C12" s="6" t="s">
        <v>54</v>
      </c>
      <c r="D12" s="6" t="s">
        <v>403</v>
      </c>
      <c r="E12" s="6" t="s">
        <v>55</v>
      </c>
      <c r="F12" s="6" t="s">
        <v>56</v>
      </c>
      <c r="G12" s="6" t="s">
        <v>11</v>
      </c>
      <c r="H12" s="6" t="s">
        <v>57</v>
      </c>
    </row>
    <row r="13" spans="1:8" ht="24.95" customHeight="1" x14ac:dyDescent="0.2">
      <c r="A13" s="5">
        <v>12</v>
      </c>
      <c r="B13" s="6" t="s">
        <v>58</v>
      </c>
      <c r="C13" s="6" t="s">
        <v>59</v>
      </c>
      <c r="D13" s="6" t="s">
        <v>405</v>
      </c>
      <c r="E13" s="6" t="s">
        <v>60</v>
      </c>
      <c r="F13" s="6" t="s">
        <v>61</v>
      </c>
      <c r="G13" s="6" t="s">
        <v>11</v>
      </c>
      <c r="H13" s="6" t="s">
        <v>62</v>
      </c>
    </row>
    <row r="14" spans="1:8" ht="24.95" customHeight="1" x14ac:dyDescent="0.2">
      <c r="A14" s="5">
        <v>13</v>
      </c>
      <c r="B14" s="6" t="s">
        <v>63</v>
      </c>
      <c r="C14" s="6" t="s">
        <v>64</v>
      </c>
      <c r="D14" s="6" t="s">
        <v>405</v>
      </c>
      <c r="E14" s="6" t="s">
        <v>60</v>
      </c>
      <c r="F14" s="6" t="s">
        <v>65</v>
      </c>
      <c r="G14" s="6" t="s">
        <v>11</v>
      </c>
      <c r="H14" s="6" t="s">
        <v>12</v>
      </c>
    </row>
    <row r="15" spans="1:8" ht="24.95" customHeight="1" x14ac:dyDescent="0.2">
      <c r="A15" s="5">
        <v>14</v>
      </c>
      <c r="B15" s="6" t="s">
        <v>66</v>
      </c>
      <c r="C15" s="6" t="s">
        <v>67</v>
      </c>
      <c r="D15" s="6" t="s">
        <v>405</v>
      </c>
      <c r="E15" s="6" t="s">
        <v>27</v>
      </c>
      <c r="F15" s="6" t="s">
        <v>68</v>
      </c>
      <c r="G15" s="6" t="s">
        <v>11</v>
      </c>
      <c r="H15" s="6" t="s">
        <v>69</v>
      </c>
    </row>
    <row r="16" spans="1:8" ht="24.95" customHeight="1" x14ac:dyDescent="0.2">
      <c r="A16" s="5">
        <v>15</v>
      </c>
      <c r="B16" s="6" t="s">
        <v>70</v>
      </c>
      <c r="C16" s="6" t="s">
        <v>71</v>
      </c>
      <c r="D16" s="6" t="s">
        <v>407</v>
      </c>
      <c r="E16" s="6" t="s">
        <v>72</v>
      </c>
      <c r="F16" s="6" t="s">
        <v>73</v>
      </c>
      <c r="G16" s="6" t="s">
        <v>11</v>
      </c>
      <c r="H16" s="6" t="s">
        <v>33</v>
      </c>
    </row>
    <row r="17" spans="1:8" ht="24.95" customHeight="1" x14ac:dyDescent="0.2">
      <c r="A17" s="5">
        <v>16</v>
      </c>
      <c r="B17" s="6" t="s">
        <v>74</v>
      </c>
      <c r="C17" s="7" t="s">
        <v>75</v>
      </c>
      <c r="D17" s="6" t="s">
        <v>405</v>
      </c>
      <c r="E17" s="6" t="s">
        <v>76</v>
      </c>
      <c r="F17" s="6" t="s">
        <v>77</v>
      </c>
      <c r="G17" s="6" t="s">
        <v>11</v>
      </c>
      <c r="H17" s="6" t="s">
        <v>57</v>
      </c>
    </row>
    <row r="18" spans="1:8" ht="24.95" customHeight="1" x14ac:dyDescent="0.2">
      <c r="A18" s="5">
        <v>17</v>
      </c>
      <c r="B18" s="6" t="s">
        <v>78</v>
      </c>
      <c r="C18" s="6" t="s">
        <v>79</v>
      </c>
      <c r="D18" s="6" t="s">
        <v>406</v>
      </c>
      <c r="E18" s="6" t="s">
        <v>80</v>
      </c>
      <c r="F18" s="6" t="s">
        <v>81</v>
      </c>
      <c r="G18" s="6" t="s">
        <v>11</v>
      </c>
      <c r="H18" s="6" t="s">
        <v>52</v>
      </c>
    </row>
    <row r="19" spans="1:8" ht="24.95" customHeight="1" x14ac:dyDescent="0.2">
      <c r="A19" s="5">
        <v>18</v>
      </c>
      <c r="B19" s="6" t="s">
        <v>82</v>
      </c>
      <c r="C19" s="6" t="s">
        <v>83</v>
      </c>
      <c r="D19" s="6" t="s">
        <v>404</v>
      </c>
      <c r="E19" s="6" t="s">
        <v>50</v>
      </c>
      <c r="F19" s="6" t="s">
        <v>84</v>
      </c>
      <c r="G19" s="6" t="s">
        <v>85</v>
      </c>
      <c r="H19" s="6" t="s">
        <v>86</v>
      </c>
    </row>
    <row r="20" spans="1:8" ht="24.95" customHeight="1" x14ac:dyDescent="0.2">
      <c r="A20" s="5">
        <v>19</v>
      </c>
      <c r="B20" s="6" t="s">
        <v>87</v>
      </c>
      <c r="C20" s="6" t="s">
        <v>88</v>
      </c>
      <c r="D20" s="6" t="s">
        <v>404</v>
      </c>
      <c r="E20" s="6" t="s">
        <v>50</v>
      </c>
      <c r="F20" s="6" t="s">
        <v>89</v>
      </c>
      <c r="G20" s="6" t="s">
        <v>85</v>
      </c>
      <c r="H20" s="6" t="s">
        <v>62</v>
      </c>
    </row>
    <row r="21" spans="1:8" ht="24.95" customHeight="1" x14ac:dyDescent="0.2">
      <c r="A21" s="5">
        <v>20</v>
      </c>
      <c r="B21" s="6" t="s">
        <v>90</v>
      </c>
      <c r="C21" s="6" t="s">
        <v>91</v>
      </c>
      <c r="D21" s="6" t="s">
        <v>406</v>
      </c>
      <c r="E21" s="6" t="s">
        <v>92</v>
      </c>
      <c r="F21" s="6" t="s">
        <v>93</v>
      </c>
      <c r="G21" s="6" t="s">
        <v>85</v>
      </c>
      <c r="H21" s="6" t="s">
        <v>12</v>
      </c>
    </row>
    <row r="22" spans="1:8" ht="24.95" customHeight="1" x14ac:dyDescent="0.2">
      <c r="A22" s="5">
        <v>21</v>
      </c>
      <c r="B22" s="6" t="s">
        <v>94</v>
      </c>
      <c r="C22" s="7" t="s">
        <v>95</v>
      </c>
      <c r="D22" s="6" t="s">
        <v>406</v>
      </c>
      <c r="E22" s="6" t="s">
        <v>96</v>
      </c>
      <c r="F22" s="6" t="s">
        <v>97</v>
      </c>
      <c r="G22" s="6" t="s">
        <v>85</v>
      </c>
      <c r="H22" s="6" t="s">
        <v>98</v>
      </c>
    </row>
    <row r="23" spans="1:8" ht="24.95" customHeight="1" x14ac:dyDescent="0.2">
      <c r="A23" s="5">
        <v>22</v>
      </c>
      <c r="B23" s="6" t="s">
        <v>99</v>
      </c>
      <c r="C23" s="7" t="s">
        <v>100</v>
      </c>
      <c r="D23" s="6" t="s">
        <v>406</v>
      </c>
      <c r="E23" s="6" t="s">
        <v>101</v>
      </c>
      <c r="F23" s="6" t="s">
        <v>102</v>
      </c>
      <c r="G23" s="6" t="s">
        <v>85</v>
      </c>
      <c r="H23" s="6" t="s">
        <v>103</v>
      </c>
    </row>
    <row r="24" spans="1:8" ht="24.95" customHeight="1" x14ac:dyDescent="0.2">
      <c r="A24" s="5">
        <v>23</v>
      </c>
      <c r="B24" s="6" t="s">
        <v>104</v>
      </c>
      <c r="C24" s="6" t="s">
        <v>105</v>
      </c>
      <c r="D24" s="6" t="s">
        <v>405</v>
      </c>
      <c r="E24" s="6" t="s">
        <v>106</v>
      </c>
      <c r="F24" s="6" t="s">
        <v>107</v>
      </c>
      <c r="G24" s="6" t="s">
        <v>108</v>
      </c>
      <c r="H24" s="6" t="s">
        <v>86</v>
      </c>
    </row>
    <row r="25" spans="1:8" ht="24.95" customHeight="1" x14ac:dyDescent="0.2">
      <c r="A25" s="5">
        <v>24</v>
      </c>
      <c r="B25" s="6" t="s">
        <v>109</v>
      </c>
      <c r="C25" s="6" t="s">
        <v>110</v>
      </c>
      <c r="D25" s="6" t="s">
        <v>402</v>
      </c>
      <c r="E25" s="6" t="s">
        <v>111</v>
      </c>
      <c r="F25" s="6" t="s">
        <v>112</v>
      </c>
      <c r="G25" s="6" t="s">
        <v>108</v>
      </c>
      <c r="H25" s="6" t="s">
        <v>113</v>
      </c>
    </row>
    <row r="26" spans="1:8" ht="24.95" customHeight="1" x14ac:dyDescent="0.2">
      <c r="A26" s="5">
        <v>25</v>
      </c>
      <c r="B26" s="6" t="s">
        <v>114</v>
      </c>
      <c r="C26" s="6" t="s">
        <v>115</v>
      </c>
      <c r="D26" s="6" t="s">
        <v>403</v>
      </c>
      <c r="E26" s="6" t="s">
        <v>55</v>
      </c>
      <c r="F26" s="6" t="s">
        <v>116</v>
      </c>
      <c r="G26" s="6" t="s">
        <v>108</v>
      </c>
      <c r="H26" s="6" t="s">
        <v>117</v>
      </c>
    </row>
    <row r="27" spans="1:8" ht="24.95" customHeight="1" x14ac:dyDescent="0.2">
      <c r="A27" s="5">
        <v>26</v>
      </c>
      <c r="B27" s="6" t="s">
        <v>118</v>
      </c>
      <c r="C27" s="6" t="s">
        <v>119</v>
      </c>
      <c r="D27" s="6" t="s">
        <v>403</v>
      </c>
      <c r="E27" s="6" t="s">
        <v>120</v>
      </c>
      <c r="F27" s="6" t="s">
        <v>121</v>
      </c>
      <c r="G27" s="6" t="s">
        <v>108</v>
      </c>
      <c r="H27" s="6" t="s">
        <v>113</v>
      </c>
    </row>
    <row r="28" spans="1:8" ht="24.95" customHeight="1" x14ac:dyDescent="0.2">
      <c r="A28" s="5">
        <v>27</v>
      </c>
      <c r="B28" s="6" t="s">
        <v>122</v>
      </c>
      <c r="C28" s="6" t="s">
        <v>123</v>
      </c>
      <c r="D28" s="6" t="s">
        <v>405</v>
      </c>
      <c r="E28" s="9" t="s">
        <v>410</v>
      </c>
      <c r="F28" s="6" t="s">
        <v>124</v>
      </c>
      <c r="G28" s="6" t="s">
        <v>108</v>
      </c>
      <c r="H28" s="6" t="s">
        <v>113</v>
      </c>
    </row>
    <row r="29" spans="1:8" ht="24.95" customHeight="1" x14ac:dyDescent="0.2">
      <c r="A29" s="5">
        <v>28</v>
      </c>
      <c r="B29" s="6" t="s">
        <v>125</v>
      </c>
      <c r="C29" s="7" t="s">
        <v>126</v>
      </c>
      <c r="D29" s="6" t="s">
        <v>406</v>
      </c>
      <c r="E29" s="6" t="s">
        <v>127</v>
      </c>
      <c r="F29" s="6" t="s">
        <v>128</v>
      </c>
      <c r="G29" s="6" t="s">
        <v>108</v>
      </c>
      <c r="H29" s="6" t="s">
        <v>129</v>
      </c>
    </row>
    <row r="30" spans="1:8" ht="24.95" customHeight="1" x14ac:dyDescent="0.2">
      <c r="A30" s="5">
        <v>29</v>
      </c>
      <c r="B30" s="6" t="s">
        <v>130</v>
      </c>
      <c r="C30" s="7" t="s">
        <v>131</v>
      </c>
      <c r="D30" s="6" t="s">
        <v>408</v>
      </c>
      <c r="E30" s="6" t="s">
        <v>132</v>
      </c>
      <c r="F30" s="6" t="s">
        <v>133</v>
      </c>
      <c r="G30" s="6" t="s">
        <v>108</v>
      </c>
      <c r="H30" s="6" t="s">
        <v>113</v>
      </c>
    </row>
    <row r="31" spans="1:8" ht="24.95" customHeight="1" x14ac:dyDescent="0.2">
      <c r="A31" s="5">
        <v>30</v>
      </c>
      <c r="B31" s="6" t="s">
        <v>134</v>
      </c>
      <c r="C31" s="6" t="s">
        <v>135</v>
      </c>
      <c r="D31" s="6" t="s">
        <v>404</v>
      </c>
      <c r="E31" s="6" t="s">
        <v>50</v>
      </c>
      <c r="F31" s="6" t="s">
        <v>136</v>
      </c>
      <c r="G31" s="6" t="s">
        <v>108</v>
      </c>
      <c r="H31" s="6" t="s">
        <v>38</v>
      </c>
    </row>
    <row r="32" spans="1:8" ht="24.95" customHeight="1" x14ac:dyDescent="0.2">
      <c r="A32" s="5">
        <v>31</v>
      </c>
      <c r="B32" s="6" t="s">
        <v>137</v>
      </c>
      <c r="C32" s="6" t="s">
        <v>138</v>
      </c>
      <c r="D32" s="6" t="s">
        <v>408</v>
      </c>
      <c r="E32" s="6" t="s">
        <v>139</v>
      </c>
      <c r="F32" s="6" t="s">
        <v>140</v>
      </c>
      <c r="G32" s="6" t="s">
        <v>108</v>
      </c>
      <c r="H32" s="6" t="s">
        <v>113</v>
      </c>
    </row>
    <row r="33" spans="1:8" ht="24.95" customHeight="1" x14ac:dyDescent="0.2">
      <c r="A33" s="5">
        <v>32</v>
      </c>
      <c r="B33" s="6" t="s">
        <v>141</v>
      </c>
      <c r="C33" s="6" t="s">
        <v>142</v>
      </c>
      <c r="D33" s="6" t="s">
        <v>405</v>
      </c>
      <c r="E33" s="6" t="s">
        <v>143</v>
      </c>
      <c r="F33" s="6" t="s">
        <v>144</v>
      </c>
      <c r="G33" s="6" t="s">
        <v>108</v>
      </c>
      <c r="H33" s="6" t="s">
        <v>113</v>
      </c>
    </row>
    <row r="34" spans="1:8" ht="24.95" customHeight="1" x14ac:dyDescent="0.2">
      <c r="A34" s="5">
        <v>33</v>
      </c>
      <c r="B34" s="6" t="s">
        <v>145</v>
      </c>
      <c r="C34" s="6" t="s">
        <v>146</v>
      </c>
      <c r="D34" s="6" t="s">
        <v>403</v>
      </c>
      <c r="E34" s="6" t="s">
        <v>55</v>
      </c>
      <c r="F34" s="6" t="s">
        <v>147</v>
      </c>
      <c r="G34" s="6" t="s">
        <v>108</v>
      </c>
      <c r="H34" s="6" t="s">
        <v>86</v>
      </c>
    </row>
    <row r="35" spans="1:8" ht="24.95" customHeight="1" x14ac:dyDescent="0.2">
      <c r="A35" s="5">
        <v>34</v>
      </c>
      <c r="B35" s="6" t="s">
        <v>148</v>
      </c>
      <c r="C35" s="7" t="s">
        <v>149</v>
      </c>
      <c r="D35" s="6" t="s">
        <v>406</v>
      </c>
      <c r="E35" s="6" t="s">
        <v>101</v>
      </c>
      <c r="F35" s="6" t="s">
        <v>150</v>
      </c>
      <c r="G35" s="6" t="s">
        <v>108</v>
      </c>
      <c r="H35" s="6" t="s">
        <v>113</v>
      </c>
    </row>
    <row r="36" spans="1:8" ht="24.95" customHeight="1" x14ac:dyDescent="0.2">
      <c r="A36" s="5">
        <v>35</v>
      </c>
      <c r="B36" s="6" t="s">
        <v>151</v>
      </c>
      <c r="C36" s="6" t="s">
        <v>152</v>
      </c>
      <c r="D36" s="6" t="s">
        <v>405</v>
      </c>
      <c r="E36" s="6" t="s">
        <v>27</v>
      </c>
      <c r="F36" s="6" t="s">
        <v>153</v>
      </c>
      <c r="G36" s="6" t="s">
        <v>108</v>
      </c>
      <c r="H36" s="6" t="s">
        <v>113</v>
      </c>
    </row>
    <row r="37" spans="1:8" ht="24.95" customHeight="1" x14ac:dyDescent="0.2">
      <c r="A37" s="5">
        <v>36</v>
      </c>
      <c r="B37" s="6" t="s">
        <v>154</v>
      </c>
      <c r="C37" s="6" t="s">
        <v>155</v>
      </c>
      <c r="D37" s="6" t="s">
        <v>403</v>
      </c>
      <c r="E37" s="6" t="s">
        <v>156</v>
      </c>
      <c r="F37" s="6" t="s">
        <v>157</v>
      </c>
      <c r="G37" s="6" t="s">
        <v>108</v>
      </c>
      <c r="H37" s="6" t="s">
        <v>158</v>
      </c>
    </row>
    <row r="38" spans="1:8" ht="24.95" customHeight="1" x14ac:dyDescent="0.2">
      <c r="A38" s="5">
        <v>37</v>
      </c>
      <c r="B38" s="6" t="s">
        <v>159</v>
      </c>
      <c r="C38" s="6" t="s">
        <v>160</v>
      </c>
      <c r="D38" s="6" t="s">
        <v>404</v>
      </c>
      <c r="E38" s="6" t="s">
        <v>161</v>
      </c>
      <c r="F38" s="6" t="s">
        <v>162</v>
      </c>
      <c r="G38" s="6" t="s">
        <v>108</v>
      </c>
      <c r="H38" s="6" t="s">
        <v>113</v>
      </c>
    </row>
    <row r="39" spans="1:8" ht="24.95" customHeight="1" x14ac:dyDescent="0.2">
      <c r="A39" s="5">
        <v>38</v>
      </c>
      <c r="B39" s="6" t="s">
        <v>163</v>
      </c>
      <c r="C39" s="6" t="s">
        <v>164</v>
      </c>
      <c r="D39" s="6" t="s">
        <v>403</v>
      </c>
      <c r="E39" s="6" t="s">
        <v>165</v>
      </c>
      <c r="F39" s="6" t="s">
        <v>166</v>
      </c>
      <c r="G39" s="6" t="s">
        <v>108</v>
      </c>
      <c r="H39" s="6" t="s">
        <v>167</v>
      </c>
    </row>
    <row r="40" spans="1:8" ht="24.95" customHeight="1" x14ac:dyDescent="0.2">
      <c r="A40" s="5">
        <v>39</v>
      </c>
      <c r="B40" s="6" t="s">
        <v>168</v>
      </c>
      <c r="C40" s="6" t="s">
        <v>169</v>
      </c>
      <c r="D40" s="6" t="s">
        <v>405</v>
      </c>
      <c r="E40" s="6" t="s">
        <v>170</v>
      </c>
      <c r="F40" s="6" t="s">
        <v>171</v>
      </c>
      <c r="G40" s="6" t="s">
        <v>108</v>
      </c>
      <c r="H40" s="6" t="s">
        <v>86</v>
      </c>
    </row>
    <row r="41" spans="1:8" ht="24.95" customHeight="1" x14ac:dyDescent="0.2">
      <c r="A41" s="5">
        <v>40</v>
      </c>
      <c r="B41" s="6" t="s">
        <v>172</v>
      </c>
      <c r="C41" s="6" t="s">
        <v>173</v>
      </c>
      <c r="D41" s="6" t="s">
        <v>405</v>
      </c>
      <c r="E41" s="6" t="s">
        <v>174</v>
      </c>
      <c r="F41" s="6" t="s">
        <v>175</v>
      </c>
      <c r="G41" s="6" t="s">
        <v>176</v>
      </c>
      <c r="H41" s="6" t="s">
        <v>177</v>
      </c>
    </row>
    <row r="42" spans="1:8" ht="24.95" customHeight="1" x14ac:dyDescent="0.2">
      <c r="A42" s="5">
        <v>41</v>
      </c>
      <c r="B42" s="6" t="s">
        <v>178</v>
      </c>
      <c r="C42" s="6" t="s">
        <v>179</v>
      </c>
      <c r="D42" s="6" t="s">
        <v>403</v>
      </c>
      <c r="E42" s="6" t="s">
        <v>180</v>
      </c>
      <c r="F42" s="6" t="s">
        <v>181</v>
      </c>
      <c r="G42" s="6" t="s">
        <v>176</v>
      </c>
      <c r="H42" s="6" t="s">
        <v>177</v>
      </c>
    </row>
    <row r="43" spans="1:8" ht="24.95" customHeight="1" x14ac:dyDescent="0.2">
      <c r="A43" s="5">
        <v>42</v>
      </c>
      <c r="B43" s="6" t="s">
        <v>182</v>
      </c>
      <c r="C43" s="6" t="s">
        <v>183</v>
      </c>
      <c r="D43" s="6" t="s">
        <v>402</v>
      </c>
      <c r="E43" s="6" t="s">
        <v>9</v>
      </c>
      <c r="F43" s="6" t="s">
        <v>184</v>
      </c>
      <c r="G43" s="6" t="s">
        <v>176</v>
      </c>
      <c r="H43" s="6" t="s">
        <v>12</v>
      </c>
    </row>
    <row r="44" spans="1:8" ht="24.95" customHeight="1" x14ac:dyDescent="0.2">
      <c r="A44" s="5">
        <v>43</v>
      </c>
      <c r="B44" s="6" t="s">
        <v>185</v>
      </c>
      <c r="C44" s="6" t="s">
        <v>186</v>
      </c>
      <c r="D44" s="6" t="s">
        <v>406</v>
      </c>
      <c r="E44" s="6" t="s">
        <v>96</v>
      </c>
      <c r="F44" s="6" t="s">
        <v>187</v>
      </c>
      <c r="G44" s="6" t="s">
        <v>176</v>
      </c>
      <c r="H44" s="6" t="s">
        <v>52</v>
      </c>
    </row>
    <row r="45" spans="1:8" ht="24.95" customHeight="1" x14ac:dyDescent="0.2">
      <c r="A45" s="5">
        <v>44</v>
      </c>
      <c r="B45" s="6" t="s">
        <v>188</v>
      </c>
      <c r="C45" s="6" t="s">
        <v>189</v>
      </c>
      <c r="D45" s="6" t="s">
        <v>405</v>
      </c>
      <c r="E45" s="6" t="s">
        <v>27</v>
      </c>
      <c r="F45" s="6" t="s">
        <v>190</v>
      </c>
      <c r="G45" s="6" t="s">
        <v>176</v>
      </c>
      <c r="H45" s="6" t="s">
        <v>191</v>
      </c>
    </row>
    <row r="46" spans="1:8" ht="24.95" customHeight="1" x14ac:dyDescent="0.2">
      <c r="A46" s="5">
        <v>45</v>
      </c>
      <c r="B46" s="6" t="s">
        <v>192</v>
      </c>
      <c r="C46" s="6" t="s">
        <v>193</v>
      </c>
      <c r="D46" s="6" t="s">
        <v>403</v>
      </c>
      <c r="E46" s="6" t="s">
        <v>194</v>
      </c>
      <c r="F46" s="6" t="s">
        <v>195</v>
      </c>
      <c r="G46" s="6" t="s">
        <v>176</v>
      </c>
      <c r="H46" s="6" t="s">
        <v>196</v>
      </c>
    </row>
    <row r="47" spans="1:8" ht="24.95" customHeight="1" x14ac:dyDescent="0.2">
      <c r="A47" s="5">
        <v>46</v>
      </c>
      <c r="B47" s="6" t="s">
        <v>197</v>
      </c>
      <c r="C47" s="6" t="s">
        <v>198</v>
      </c>
      <c r="D47" s="6" t="s">
        <v>408</v>
      </c>
      <c r="E47" s="6" t="s">
        <v>139</v>
      </c>
      <c r="F47" s="6" t="s">
        <v>199</v>
      </c>
      <c r="G47" s="6" t="s">
        <v>176</v>
      </c>
      <c r="H47" s="6" t="s">
        <v>52</v>
      </c>
    </row>
    <row r="48" spans="1:8" ht="24.95" customHeight="1" x14ac:dyDescent="0.2">
      <c r="A48" s="5">
        <v>47</v>
      </c>
      <c r="B48" s="6" t="s">
        <v>200</v>
      </c>
      <c r="C48" s="6" t="s">
        <v>201</v>
      </c>
      <c r="D48" s="6" t="s">
        <v>408</v>
      </c>
      <c r="E48" s="6" t="s">
        <v>139</v>
      </c>
      <c r="F48" s="6" t="s">
        <v>202</v>
      </c>
      <c r="G48" s="6" t="s">
        <v>176</v>
      </c>
      <c r="H48" s="6" t="s">
        <v>52</v>
      </c>
    </row>
    <row r="49" spans="1:8" ht="24.95" customHeight="1" x14ac:dyDescent="0.2">
      <c r="A49" s="5">
        <v>48</v>
      </c>
      <c r="B49" s="6" t="s">
        <v>203</v>
      </c>
      <c r="C49" s="6" t="s">
        <v>204</v>
      </c>
      <c r="D49" s="6" t="s">
        <v>409</v>
      </c>
      <c r="E49" s="6" t="s">
        <v>205</v>
      </c>
      <c r="F49" s="6" t="s">
        <v>206</v>
      </c>
      <c r="G49" s="6" t="s">
        <v>207</v>
      </c>
      <c r="H49" s="6" t="s">
        <v>57</v>
      </c>
    </row>
    <row r="50" spans="1:8" ht="24.95" customHeight="1" x14ac:dyDescent="0.2">
      <c r="A50" s="5">
        <v>49</v>
      </c>
      <c r="B50" s="6" t="s">
        <v>208</v>
      </c>
      <c r="C50" s="6" t="s">
        <v>209</v>
      </c>
      <c r="D50" s="6" t="s">
        <v>403</v>
      </c>
      <c r="E50" s="6" t="s">
        <v>36</v>
      </c>
      <c r="F50" s="6" t="s">
        <v>210</v>
      </c>
      <c r="G50" s="6" t="s">
        <v>207</v>
      </c>
      <c r="H50" s="6" t="s">
        <v>38</v>
      </c>
    </row>
    <row r="51" spans="1:8" ht="24.95" customHeight="1" x14ac:dyDescent="0.2">
      <c r="A51" s="5">
        <v>50</v>
      </c>
      <c r="B51" s="6" t="s">
        <v>211</v>
      </c>
      <c r="C51" s="6" t="s">
        <v>212</v>
      </c>
      <c r="D51" s="6" t="s">
        <v>405</v>
      </c>
      <c r="E51" s="6" t="s">
        <v>213</v>
      </c>
      <c r="F51" s="6" t="s">
        <v>214</v>
      </c>
      <c r="G51" s="6" t="s">
        <v>207</v>
      </c>
      <c r="H51" s="6" t="s">
        <v>12</v>
      </c>
    </row>
    <row r="52" spans="1:8" ht="24.95" customHeight="1" x14ac:dyDescent="0.2">
      <c r="A52" s="5">
        <v>51</v>
      </c>
      <c r="B52" s="6" t="s">
        <v>215</v>
      </c>
      <c r="C52" s="6" t="s">
        <v>216</v>
      </c>
      <c r="D52" s="6" t="s">
        <v>404</v>
      </c>
      <c r="E52" s="6" t="s">
        <v>50</v>
      </c>
      <c r="F52" s="6" t="s">
        <v>217</v>
      </c>
      <c r="G52" s="6" t="s">
        <v>207</v>
      </c>
      <c r="H52" s="6" t="s">
        <v>218</v>
      </c>
    </row>
    <row r="53" spans="1:8" ht="24.95" customHeight="1" x14ac:dyDescent="0.2">
      <c r="A53" s="5">
        <v>52</v>
      </c>
      <c r="B53" s="6" t="s">
        <v>219</v>
      </c>
      <c r="C53" s="6" t="s">
        <v>220</v>
      </c>
      <c r="D53" s="6" t="s">
        <v>406</v>
      </c>
      <c r="E53" s="6" t="s">
        <v>221</v>
      </c>
      <c r="F53" s="6" t="s">
        <v>222</v>
      </c>
      <c r="G53" s="6" t="s">
        <v>207</v>
      </c>
      <c r="H53" s="6" t="s">
        <v>69</v>
      </c>
    </row>
    <row r="54" spans="1:8" ht="24.95" customHeight="1" x14ac:dyDescent="0.2">
      <c r="A54" s="5">
        <v>53</v>
      </c>
      <c r="B54" s="6" t="s">
        <v>223</v>
      </c>
      <c r="C54" s="6" t="s">
        <v>224</v>
      </c>
      <c r="D54" s="6" t="s">
        <v>405</v>
      </c>
      <c r="E54" s="6" t="s">
        <v>225</v>
      </c>
      <c r="F54" s="6" t="s">
        <v>226</v>
      </c>
      <c r="G54" s="6" t="s">
        <v>227</v>
      </c>
      <c r="H54" s="6" t="s">
        <v>52</v>
      </c>
    </row>
    <row r="55" spans="1:8" ht="24.95" customHeight="1" x14ac:dyDescent="0.2">
      <c r="A55" s="5">
        <v>54</v>
      </c>
      <c r="B55" s="6" t="s">
        <v>228</v>
      </c>
      <c r="C55" s="6" t="s">
        <v>229</v>
      </c>
      <c r="D55" s="6" t="s">
        <v>404</v>
      </c>
      <c r="E55" s="6" t="s">
        <v>50</v>
      </c>
      <c r="F55" s="6" t="s">
        <v>230</v>
      </c>
      <c r="G55" s="6" t="s">
        <v>227</v>
      </c>
      <c r="H55" s="6" t="s">
        <v>231</v>
      </c>
    </row>
    <row r="56" spans="1:8" ht="24.95" customHeight="1" x14ac:dyDescent="0.2">
      <c r="A56" s="5">
        <v>55</v>
      </c>
      <c r="B56" s="6" t="s">
        <v>232</v>
      </c>
      <c r="C56" s="6" t="s">
        <v>233</v>
      </c>
      <c r="D56" s="6" t="s">
        <v>409</v>
      </c>
      <c r="E56" s="6" t="s">
        <v>205</v>
      </c>
      <c r="F56" s="6" t="s">
        <v>234</v>
      </c>
      <c r="G56" s="6" t="s">
        <v>227</v>
      </c>
      <c r="H56" s="6" t="s">
        <v>235</v>
      </c>
    </row>
    <row r="57" spans="1:8" ht="24.95" customHeight="1" x14ac:dyDescent="0.2">
      <c r="A57" s="5">
        <v>56</v>
      </c>
      <c r="B57" s="6" t="s">
        <v>236</v>
      </c>
      <c r="C57" s="7" t="s">
        <v>237</v>
      </c>
      <c r="D57" s="6" t="s">
        <v>409</v>
      </c>
      <c r="E57" s="6" t="s">
        <v>238</v>
      </c>
      <c r="F57" s="6" t="s">
        <v>239</v>
      </c>
      <c r="G57" s="6" t="s">
        <v>227</v>
      </c>
      <c r="H57" s="6" t="s">
        <v>235</v>
      </c>
    </row>
    <row r="58" spans="1:8" ht="24.95" customHeight="1" x14ac:dyDescent="0.2">
      <c r="A58" s="5">
        <v>57</v>
      </c>
      <c r="B58" s="6" t="s">
        <v>240</v>
      </c>
      <c r="C58" s="6" t="s">
        <v>241</v>
      </c>
      <c r="D58" s="6" t="s">
        <v>409</v>
      </c>
      <c r="E58" s="6" t="s">
        <v>205</v>
      </c>
      <c r="F58" s="6" t="s">
        <v>242</v>
      </c>
      <c r="G58" s="6" t="s">
        <v>227</v>
      </c>
      <c r="H58" s="6" t="s">
        <v>235</v>
      </c>
    </row>
    <row r="59" spans="1:8" ht="24.95" customHeight="1" x14ac:dyDescent="0.2">
      <c r="A59" s="5">
        <v>58</v>
      </c>
      <c r="B59" s="6" t="s">
        <v>243</v>
      </c>
      <c r="C59" s="6" t="s">
        <v>244</v>
      </c>
      <c r="D59" s="6" t="s">
        <v>408</v>
      </c>
      <c r="E59" s="9" t="s">
        <v>411</v>
      </c>
      <c r="F59" s="6" t="s">
        <v>245</v>
      </c>
      <c r="G59" s="6" t="s">
        <v>227</v>
      </c>
      <c r="H59" s="6" t="s">
        <v>235</v>
      </c>
    </row>
    <row r="60" spans="1:8" ht="24.95" customHeight="1" x14ac:dyDescent="0.2">
      <c r="A60" s="5">
        <v>59</v>
      </c>
      <c r="B60" s="6" t="s">
        <v>246</v>
      </c>
      <c r="C60" s="6" t="s">
        <v>247</v>
      </c>
      <c r="D60" s="6" t="s">
        <v>404</v>
      </c>
      <c r="E60" s="6" t="s">
        <v>50</v>
      </c>
      <c r="F60" s="6" t="s">
        <v>248</v>
      </c>
      <c r="G60" s="6" t="s">
        <v>227</v>
      </c>
      <c r="H60" s="6" t="s">
        <v>235</v>
      </c>
    </row>
    <row r="61" spans="1:8" ht="24.95" customHeight="1" x14ac:dyDescent="0.2">
      <c r="A61" s="5">
        <v>60</v>
      </c>
      <c r="B61" s="6" t="s">
        <v>249</v>
      </c>
      <c r="C61" s="6" t="s">
        <v>250</v>
      </c>
      <c r="D61" s="6" t="s">
        <v>408</v>
      </c>
      <c r="E61" s="6" t="s">
        <v>139</v>
      </c>
      <c r="F61" s="6" t="s">
        <v>251</v>
      </c>
      <c r="G61" s="6" t="s">
        <v>227</v>
      </c>
      <c r="H61" s="6" t="s">
        <v>235</v>
      </c>
    </row>
    <row r="62" spans="1:8" ht="24.95" customHeight="1" x14ac:dyDescent="0.2">
      <c r="A62" s="5">
        <v>61</v>
      </c>
      <c r="B62" s="6" t="s">
        <v>252</v>
      </c>
      <c r="C62" s="6" t="s">
        <v>253</v>
      </c>
      <c r="D62" s="6" t="s">
        <v>409</v>
      </c>
      <c r="E62" s="6" t="s">
        <v>254</v>
      </c>
      <c r="F62" s="6" t="s">
        <v>255</v>
      </c>
      <c r="G62" s="6" t="s">
        <v>227</v>
      </c>
      <c r="H62" s="6" t="s">
        <v>235</v>
      </c>
    </row>
    <row r="63" spans="1:8" ht="24.95" customHeight="1" x14ac:dyDescent="0.2">
      <c r="A63" s="5">
        <v>62</v>
      </c>
      <c r="B63" s="6" t="s">
        <v>256</v>
      </c>
      <c r="C63" s="6" t="s">
        <v>257</v>
      </c>
      <c r="D63" s="6" t="s">
        <v>404</v>
      </c>
      <c r="E63" s="6" t="s">
        <v>258</v>
      </c>
      <c r="F63" s="6" t="s">
        <v>259</v>
      </c>
      <c r="G63" s="6" t="s">
        <v>227</v>
      </c>
      <c r="H63" s="6" t="s">
        <v>235</v>
      </c>
    </row>
    <row r="64" spans="1:8" ht="24.95" customHeight="1" x14ac:dyDescent="0.2">
      <c r="A64" s="5">
        <v>63</v>
      </c>
      <c r="B64" s="6" t="s">
        <v>260</v>
      </c>
      <c r="C64" s="6" t="s">
        <v>261</v>
      </c>
      <c r="D64" s="6" t="s">
        <v>403</v>
      </c>
      <c r="E64" s="6" t="s">
        <v>55</v>
      </c>
      <c r="F64" s="6" t="s">
        <v>262</v>
      </c>
      <c r="G64" s="6" t="s">
        <v>227</v>
      </c>
      <c r="H64" s="6" t="s">
        <v>235</v>
      </c>
    </row>
    <row r="65" spans="1:8" ht="24.95" customHeight="1" x14ac:dyDescent="0.2">
      <c r="A65" s="5">
        <v>64</v>
      </c>
      <c r="B65" s="6" t="s">
        <v>263</v>
      </c>
      <c r="C65" s="7" t="s">
        <v>264</v>
      </c>
      <c r="D65" s="6" t="s">
        <v>402</v>
      </c>
      <c r="E65" s="6" t="s">
        <v>265</v>
      </c>
      <c r="F65" s="6" t="s">
        <v>266</v>
      </c>
      <c r="G65" s="6" t="s">
        <v>227</v>
      </c>
      <c r="H65" s="6" t="s">
        <v>235</v>
      </c>
    </row>
    <row r="66" spans="1:8" ht="24.95" customHeight="1" x14ac:dyDescent="0.2">
      <c r="A66" s="5">
        <v>65</v>
      </c>
      <c r="B66" s="6" t="s">
        <v>267</v>
      </c>
      <c r="C66" s="7" t="s">
        <v>268</v>
      </c>
      <c r="D66" s="6" t="s">
        <v>402</v>
      </c>
      <c r="E66" s="6" t="s">
        <v>265</v>
      </c>
      <c r="F66" s="6" t="s">
        <v>269</v>
      </c>
      <c r="G66" s="6" t="s">
        <v>227</v>
      </c>
      <c r="H66" s="6" t="s">
        <v>235</v>
      </c>
    </row>
    <row r="67" spans="1:8" ht="24.95" customHeight="1" x14ac:dyDescent="0.2">
      <c r="A67" s="5">
        <v>66</v>
      </c>
      <c r="B67" s="6" t="s">
        <v>270</v>
      </c>
      <c r="C67" s="7" t="s">
        <v>271</v>
      </c>
      <c r="D67" s="6" t="s">
        <v>406</v>
      </c>
      <c r="E67" s="6" t="s">
        <v>272</v>
      </c>
      <c r="F67" s="6" t="s">
        <v>273</v>
      </c>
      <c r="G67" s="6" t="s">
        <v>227</v>
      </c>
      <c r="H67" s="6" t="s">
        <v>52</v>
      </c>
    </row>
    <row r="68" spans="1:8" ht="24.95" customHeight="1" x14ac:dyDescent="0.2">
      <c r="A68" s="5">
        <v>67</v>
      </c>
      <c r="B68" s="6" t="s">
        <v>274</v>
      </c>
      <c r="C68" s="6" t="s">
        <v>275</v>
      </c>
      <c r="D68" s="6" t="s">
        <v>409</v>
      </c>
      <c r="E68" s="6" t="s">
        <v>276</v>
      </c>
      <c r="F68" s="6" t="s">
        <v>277</v>
      </c>
      <c r="G68" s="6" t="s">
        <v>278</v>
      </c>
      <c r="H68" s="6" t="s">
        <v>279</v>
      </c>
    </row>
    <row r="69" spans="1:8" ht="24.95" customHeight="1" x14ac:dyDescent="0.2">
      <c r="A69" s="5">
        <v>68</v>
      </c>
      <c r="B69" s="6" t="s">
        <v>280</v>
      </c>
      <c r="C69" s="6" t="s">
        <v>281</v>
      </c>
      <c r="D69" s="6" t="s">
        <v>408</v>
      </c>
      <c r="E69" s="6" t="s">
        <v>282</v>
      </c>
      <c r="F69" s="6" t="s">
        <v>283</v>
      </c>
      <c r="G69" s="6" t="s">
        <v>278</v>
      </c>
      <c r="H69" s="6" t="s">
        <v>86</v>
      </c>
    </row>
    <row r="70" spans="1:8" ht="24.95" customHeight="1" x14ac:dyDescent="0.2">
      <c r="A70" s="5">
        <v>69</v>
      </c>
      <c r="B70" s="6" t="s">
        <v>284</v>
      </c>
      <c r="C70" s="6" t="s">
        <v>285</v>
      </c>
      <c r="D70" s="6" t="s">
        <v>408</v>
      </c>
      <c r="E70" s="6" t="s">
        <v>286</v>
      </c>
      <c r="F70" s="6" t="s">
        <v>287</v>
      </c>
      <c r="G70" s="6" t="s">
        <v>278</v>
      </c>
      <c r="H70" s="6" t="s">
        <v>86</v>
      </c>
    </row>
    <row r="71" spans="1:8" ht="24.95" customHeight="1" x14ac:dyDescent="0.2">
      <c r="A71" s="5">
        <v>70</v>
      </c>
      <c r="B71" s="6" t="s">
        <v>288</v>
      </c>
      <c r="C71" s="6" t="s">
        <v>289</v>
      </c>
      <c r="D71" s="6" t="s">
        <v>406</v>
      </c>
      <c r="E71" s="6" t="s">
        <v>290</v>
      </c>
      <c r="F71" s="6" t="s">
        <v>291</v>
      </c>
      <c r="G71" s="6" t="s">
        <v>278</v>
      </c>
      <c r="H71" s="6" t="s">
        <v>167</v>
      </c>
    </row>
    <row r="72" spans="1:8" ht="24.95" customHeight="1" x14ac:dyDescent="0.2">
      <c r="A72" s="5">
        <v>71</v>
      </c>
      <c r="B72" s="6" t="s">
        <v>292</v>
      </c>
      <c r="C72" s="6" t="s">
        <v>293</v>
      </c>
      <c r="D72" s="6" t="s">
        <v>406</v>
      </c>
      <c r="E72" s="6" t="s">
        <v>101</v>
      </c>
      <c r="F72" s="6" t="s">
        <v>294</v>
      </c>
      <c r="G72" s="6" t="s">
        <v>278</v>
      </c>
      <c r="H72" s="6" t="s">
        <v>86</v>
      </c>
    </row>
    <row r="73" spans="1:8" ht="24.95" customHeight="1" x14ac:dyDescent="0.2">
      <c r="A73" s="5">
        <v>72</v>
      </c>
      <c r="B73" s="6" t="s">
        <v>295</v>
      </c>
      <c r="C73" s="6" t="s">
        <v>296</v>
      </c>
      <c r="D73" s="6" t="s">
        <v>404</v>
      </c>
      <c r="E73" s="6" t="s">
        <v>50</v>
      </c>
      <c r="F73" s="6" t="s">
        <v>297</v>
      </c>
      <c r="G73" s="6" t="s">
        <v>278</v>
      </c>
      <c r="H73" s="6" t="s">
        <v>86</v>
      </c>
    </row>
    <row r="74" spans="1:8" ht="24.95" customHeight="1" x14ac:dyDescent="0.2">
      <c r="A74" s="5">
        <v>73</v>
      </c>
      <c r="B74" s="6" t="s">
        <v>298</v>
      </c>
      <c r="C74" s="6" t="s">
        <v>299</v>
      </c>
      <c r="D74" s="6" t="s">
        <v>403</v>
      </c>
      <c r="E74" s="6" t="s">
        <v>55</v>
      </c>
      <c r="F74" s="6" t="s">
        <v>300</v>
      </c>
      <c r="G74" s="6" t="s">
        <v>278</v>
      </c>
      <c r="H74" s="6" t="s">
        <v>86</v>
      </c>
    </row>
    <row r="75" spans="1:8" ht="24.95" customHeight="1" x14ac:dyDescent="0.2">
      <c r="A75" s="5">
        <v>74</v>
      </c>
      <c r="B75" s="6" t="s">
        <v>301</v>
      </c>
      <c r="C75" s="7" t="s">
        <v>302</v>
      </c>
      <c r="D75" s="6" t="s">
        <v>406</v>
      </c>
      <c r="E75" s="6" t="s">
        <v>101</v>
      </c>
      <c r="F75" s="6" t="s">
        <v>303</v>
      </c>
      <c r="G75" s="6" t="s">
        <v>304</v>
      </c>
      <c r="H75" s="6" t="s">
        <v>196</v>
      </c>
    </row>
    <row r="76" spans="1:8" ht="24.95" customHeight="1" x14ac:dyDescent="0.2">
      <c r="A76" s="5">
        <v>75</v>
      </c>
      <c r="B76" s="6" t="s">
        <v>305</v>
      </c>
      <c r="C76" s="6" t="s">
        <v>306</v>
      </c>
      <c r="D76" s="6" t="s">
        <v>405</v>
      </c>
      <c r="E76" s="6" t="s">
        <v>307</v>
      </c>
      <c r="F76" s="6" t="s">
        <v>308</v>
      </c>
      <c r="G76" s="6" t="s">
        <v>304</v>
      </c>
      <c r="H76" s="6" t="s">
        <v>309</v>
      </c>
    </row>
    <row r="77" spans="1:8" ht="24.95" customHeight="1" x14ac:dyDescent="0.2">
      <c r="A77" s="5">
        <v>76</v>
      </c>
      <c r="B77" s="6" t="s">
        <v>310</v>
      </c>
      <c r="C77" s="6" t="s">
        <v>311</v>
      </c>
      <c r="D77" s="6" t="s">
        <v>405</v>
      </c>
      <c r="E77" s="6" t="s">
        <v>312</v>
      </c>
      <c r="F77" s="6" t="s">
        <v>313</v>
      </c>
      <c r="G77" s="6" t="s">
        <v>304</v>
      </c>
      <c r="H77" s="6" t="s">
        <v>314</v>
      </c>
    </row>
    <row r="78" spans="1:8" ht="24.95" customHeight="1" x14ac:dyDescent="0.2">
      <c r="A78" s="5">
        <v>77</v>
      </c>
      <c r="B78" s="6" t="s">
        <v>315</v>
      </c>
      <c r="C78" s="6" t="s">
        <v>316</v>
      </c>
      <c r="D78" s="6" t="s">
        <v>406</v>
      </c>
      <c r="E78" s="6" t="s">
        <v>221</v>
      </c>
      <c r="F78" s="6" t="s">
        <v>317</v>
      </c>
      <c r="G78" s="6" t="s">
        <v>304</v>
      </c>
      <c r="H78" s="6" t="s">
        <v>318</v>
      </c>
    </row>
    <row r="79" spans="1:8" ht="24.95" customHeight="1" x14ac:dyDescent="0.2">
      <c r="A79" s="5">
        <v>78</v>
      </c>
      <c r="B79" s="6" t="s">
        <v>319</v>
      </c>
      <c r="C79" s="6" t="s">
        <v>320</v>
      </c>
      <c r="D79" s="6" t="s">
        <v>405</v>
      </c>
      <c r="E79" s="6" t="s">
        <v>321</v>
      </c>
      <c r="F79" s="6" t="s">
        <v>322</v>
      </c>
      <c r="G79" s="6" t="s">
        <v>304</v>
      </c>
      <c r="H79" s="6" t="s">
        <v>196</v>
      </c>
    </row>
    <row r="80" spans="1:8" ht="24.95" customHeight="1" x14ac:dyDescent="0.2">
      <c r="A80" s="5">
        <v>79</v>
      </c>
      <c r="B80" s="6" t="s">
        <v>323</v>
      </c>
      <c r="C80" s="7" t="s">
        <v>324</v>
      </c>
      <c r="D80" s="6" t="s">
        <v>404</v>
      </c>
      <c r="E80" s="6" t="s">
        <v>325</v>
      </c>
      <c r="F80" s="6" t="s">
        <v>326</v>
      </c>
      <c r="G80" s="6" t="s">
        <v>304</v>
      </c>
      <c r="H80" s="6" t="s">
        <v>196</v>
      </c>
    </row>
    <row r="81" spans="1:8" ht="24.95" customHeight="1" x14ac:dyDescent="0.2">
      <c r="A81" s="5">
        <v>80</v>
      </c>
      <c r="B81" s="6" t="s">
        <v>327</v>
      </c>
      <c r="C81" s="6" t="s">
        <v>328</v>
      </c>
      <c r="D81" s="6" t="s">
        <v>405</v>
      </c>
      <c r="E81" s="6" t="s">
        <v>321</v>
      </c>
      <c r="F81" s="6" t="s">
        <v>329</v>
      </c>
      <c r="G81" s="6" t="s">
        <v>304</v>
      </c>
      <c r="H81" s="6" t="s">
        <v>196</v>
      </c>
    </row>
    <row r="82" spans="1:8" ht="24.95" customHeight="1" x14ac:dyDescent="0.2">
      <c r="A82" s="5">
        <v>81</v>
      </c>
      <c r="B82" s="6" t="s">
        <v>330</v>
      </c>
      <c r="C82" s="6" t="s">
        <v>331</v>
      </c>
      <c r="D82" s="6" t="s">
        <v>403</v>
      </c>
      <c r="E82" s="6" t="s">
        <v>165</v>
      </c>
      <c r="F82" s="6" t="s">
        <v>332</v>
      </c>
      <c r="G82" s="6" t="s">
        <v>304</v>
      </c>
      <c r="H82" s="6" t="s">
        <v>333</v>
      </c>
    </row>
    <row r="83" spans="1:8" ht="24.95" customHeight="1" x14ac:dyDescent="0.2">
      <c r="A83" s="5">
        <v>82</v>
      </c>
      <c r="B83" s="6" t="s">
        <v>334</v>
      </c>
      <c r="C83" s="6" t="s">
        <v>335</v>
      </c>
      <c r="D83" s="6" t="s">
        <v>405</v>
      </c>
      <c r="E83" s="6" t="s">
        <v>336</v>
      </c>
      <c r="F83" s="6" t="s">
        <v>337</v>
      </c>
      <c r="G83" s="6" t="s">
        <v>304</v>
      </c>
      <c r="H83" s="6" t="s">
        <v>52</v>
      </c>
    </row>
    <row r="84" spans="1:8" ht="24.95" customHeight="1" x14ac:dyDescent="0.2">
      <c r="A84" s="5">
        <v>83</v>
      </c>
      <c r="B84" s="6" t="s">
        <v>338</v>
      </c>
      <c r="C84" s="6" t="s">
        <v>339</v>
      </c>
      <c r="D84" s="6" t="s">
        <v>406</v>
      </c>
      <c r="E84" s="6" t="s">
        <v>340</v>
      </c>
      <c r="F84" s="6" t="s">
        <v>341</v>
      </c>
      <c r="G84" s="6" t="s">
        <v>304</v>
      </c>
      <c r="H84" s="6" t="s">
        <v>196</v>
      </c>
    </row>
    <row r="85" spans="1:8" ht="24.95" customHeight="1" x14ac:dyDescent="0.2">
      <c r="A85" s="5">
        <v>84</v>
      </c>
      <c r="B85" s="6" t="s">
        <v>342</v>
      </c>
      <c r="C85" s="6" t="s">
        <v>343</v>
      </c>
      <c r="D85" s="6" t="s">
        <v>406</v>
      </c>
      <c r="E85" s="6" t="s">
        <v>340</v>
      </c>
      <c r="F85" s="6" t="s">
        <v>344</v>
      </c>
      <c r="G85" s="6" t="s">
        <v>304</v>
      </c>
      <c r="H85" s="6" t="s">
        <v>196</v>
      </c>
    </row>
    <row r="86" spans="1:8" ht="24.95" customHeight="1" x14ac:dyDescent="0.2">
      <c r="A86" s="5">
        <v>85</v>
      </c>
      <c r="B86" s="6" t="s">
        <v>345</v>
      </c>
      <c r="C86" s="6" t="s">
        <v>346</v>
      </c>
      <c r="D86" s="6" t="s">
        <v>408</v>
      </c>
      <c r="E86" s="6" t="s">
        <v>139</v>
      </c>
      <c r="F86" s="6" t="s">
        <v>347</v>
      </c>
      <c r="G86" s="6" t="s">
        <v>304</v>
      </c>
      <c r="H86" s="6" t="s">
        <v>314</v>
      </c>
    </row>
    <row r="87" spans="1:8" ht="24.95" customHeight="1" x14ac:dyDescent="0.2">
      <c r="A87" s="5">
        <v>86</v>
      </c>
      <c r="B87" s="6" t="s">
        <v>348</v>
      </c>
      <c r="C87" s="6" t="s">
        <v>349</v>
      </c>
      <c r="D87" s="6" t="s">
        <v>405</v>
      </c>
      <c r="E87" s="6" t="s">
        <v>321</v>
      </c>
      <c r="F87" s="6" t="s">
        <v>350</v>
      </c>
      <c r="G87" s="6" t="s">
        <v>304</v>
      </c>
      <c r="H87" s="6" t="s">
        <v>196</v>
      </c>
    </row>
    <row r="88" spans="1:8" ht="24.95" customHeight="1" x14ac:dyDescent="0.2">
      <c r="A88" s="5">
        <v>87</v>
      </c>
      <c r="B88" s="6" t="s">
        <v>351</v>
      </c>
      <c r="C88" s="6" t="s">
        <v>352</v>
      </c>
      <c r="D88" s="6" t="s">
        <v>403</v>
      </c>
      <c r="E88" s="6" t="s">
        <v>55</v>
      </c>
      <c r="F88" s="6" t="s">
        <v>353</v>
      </c>
      <c r="G88" s="6" t="s">
        <v>304</v>
      </c>
      <c r="H88" s="6" t="s">
        <v>52</v>
      </c>
    </row>
    <row r="89" spans="1:8" ht="24.95" customHeight="1" x14ac:dyDescent="0.2">
      <c r="A89" s="5">
        <v>88</v>
      </c>
      <c r="B89" s="6" t="s">
        <v>354</v>
      </c>
      <c r="C89" s="6" t="s">
        <v>355</v>
      </c>
      <c r="D89" s="6" t="s">
        <v>406</v>
      </c>
      <c r="E89" s="6" t="s">
        <v>340</v>
      </c>
      <c r="F89" s="6" t="s">
        <v>356</v>
      </c>
      <c r="G89" s="6" t="s">
        <v>304</v>
      </c>
      <c r="H89" s="6" t="s">
        <v>196</v>
      </c>
    </row>
    <row r="90" spans="1:8" ht="24.95" customHeight="1" x14ac:dyDescent="0.2">
      <c r="A90" s="5">
        <v>89</v>
      </c>
      <c r="B90" s="6" t="s">
        <v>357</v>
      </c>
      <c r="C90" s="6" t="s">
        <v>358</v>
      </c>
      <c r="D90" s="6" t="s">
        <v>406</v>
      </c>
      <c r="E90" s="9" t="s">
        <v>412</v>
      </c>
      <c r="F90" s="6" t="s">
        <v>359</v>
      </c>
      <c r="G90" s="6" t="s">
        <v>360</v>
      </c>
      <c r="H90" s="6" t="s">
        <v>38</v>
      </c>
    </row>
    <row r="91" spans="1:8" ht="24.95" customHeight="1" x14ac:dyDescent="0.2">
      <c r="A91" s="5">
        <v>90</v>
      </c>
      <c r="B91" s="6" t="s">
        <v>361</v>
      </c>
      <c r="C91" s="6" t="s">
        <v>362</v>
      </c>
      <c r="D91" s="6" t="s">
        <v>406</v>
      </c>
      <c r="E91" s="6" t="s">
        <v>101</v>
      </c>
      <c r="F91" s="6" t="s">
        <v>363</v>
      </c>
      <c r="G91" s="6" t="s">
        <v>360</v>
      </c>
      <c r="H91" s="6" t="s">
        <v>129</v>
      </c>
    </row>
    <row r="92" spans="1:8" ht="24.95" customHeight="1" x14ac:dyDescent="0.2">
      <c r="A92" s="5">
        <v>91</v>
      </c>
      <c r="B92" s="6" t="s">
        <v>364</v>
      </c>
      <c r="C92" s="6" t="s">
        <v>365</v>
      </c>
      <c r="D92" s="6" t="s">
        <v>404</v>
      </c>
      <c r="E92" s="6" t="s">
        <v>366</v>
      </c>
      <c r="F92" s="6" t="s">
        <v>367</v>
      </c>
      <c r="G92" s="6" t="s">
        <v>360</v>
      </c>
      <c r="H92" s="6" t="s">
        <v>129</v>
      </c>
    </row>
    <row r="93" spans="1:8" ht="24.95" customHeight="1" x14ac:dyDescent="0.2">
      <c r="A93" s="5">
        <v>92</v>
      </c>
      <c r="B93" s="6" t="s">
        <v>368</v>
      </c>
      <c r="C93" s="6" t="s">
        <v>369</v>
      </c>
      <c r="D93" s="6" t="s">
        <v>406</v>
      </c>
      <c r="E93" s="6" t="s">
        <v>101</v>
      </c>
      <c r="F93" s="6" t="s">
        <v>370</v>
      </c>
      <c r="G93" s="6" t="s">
        <v>360</v>
      </c>
      <c r="H93" s="6" t="s">
        <v>129</v>
      </c>
    </row>
    <row r="94" spans="1:8" ht="24.95" customHeight="1" x14ac:dyDescent="0.2">
      <c r="A94" s="5">
        <v>93</v>
      </c>
      <c r="B94" s="6" t="s">
        <v>371</v>
      </c>
      <c r="C94" s="6" t="s">
        <v>372</v>
      </c>
      <c r="D94" s="6" t="s">
        <v>405</v>
      </c>
      <c r="E94" s="6" t="s">
        <v>373</v>
      </c>
      <c r="F94" s="6" t="s">
        <v>374</v>
      </c>
      <c r="G94" s="6" t="s">
        <v>360</v>
      </c>
      <c r="H94" s="6" t="s">
        <v>86</v>
      </c>
    </row>
    <row r="95" spans="1:8" ht="24.95" customHeight="1" x14ac:dyDescent="0.2">
      <c r="A95" s="5">
        <v>94</v>
      </c>
      <c r="B95" s="6" t="s">
        <v>375</v>
      </c>
      <c r="C95" s="6" t="s">
        <v>376</v>
      </c>
      <c r="D95" s="6" t="s">
        <v>405</v>
      </c>
      <c r="E95" s="6" t="s">
        <v>27</v>
      </c>
      <c r="F95" s="6" t="s">
        <v>377</v>
      </c>
      <c r="G95" s="6" t="s">
        <v>360</v>
      </c>
      <c r="H95" s="6" t="s">
        <v>167</v>
      </c>
    </row>
    <row r="96" spans="1:8" ht="24.95" customHeight="1" x14ac:dyDescent="0.2">
      <c r="A96" s="5">
        <v>95</v>
      </c>
      <c r="B96" s="6" t="s">
        <v>378</v>
      </c>
      <c r="C96" s="6" t="s">
        <v>379</v>
      </c>
      <c r="D96" s="6" t="s">
        <v>405</v>
      </c>
      <c r="E96" s="6" t="s">
        <v>170</v>
      </c>
      <c r="F96" s="6" t="s">
        <v>380</v>
      </c>
      <c r="G96" s="6" t="s">
        <v>360</v>
      </c>
      <c r="H96" s="6" t="s">
        <v>129</v>
      </c>
    </row>
    <row r="97" spans="1:8" ht="24.95" customHeight="1" x14ac:dyDescent="0.2">
      <c r="A97" s="5">
        <v>96</v>
      </c>
      <c r="B97" s="6" t="s">
        <v>381</v>
      </c>
      <c r="C97" s="6" t="s">
        <v>382</v>
      </c>
      <c r="D97" s="6" t="s">
        <v>404</v>
      </c>
      <c r="E97" s="6" t="s">
        <v>383</v>
      </c>
      <c r="F97" s="6" t="s">
        <v>384</v>
      </c>
      <c r="G97" s="6" t="s">
        <v>385</v>
      </c>
      <c r="H97" s="6" t="s">
        <v>12</v>
      </c>
    </row>
    <row r="98" spans="1:8" ht="24.95" customHeight="1" x14ac:dyDescent="0.2">
      <c r="A98" s="5">
        <v>97</v>
      </c>
      <c r="B98" s="6" t="s">
        <v>386</v>
      </c>
      <c r="C98" s="6" t="s">
        <v>387</v>
      </c>
      <c r="D98" s="6" t="s">
        <v>408</v>
      </c>
      <c r="E98" s="6" t="s">
        <v>388</v>
      </c>
      <c r="F98" s="6" t="s">
        <v>389</v>
      </c>
      <c r="G98" s="6" t="s">
        <v>385</v>
      </c>
      <c r="H98" s="6" t="s">
        <v>129</v>
      </c>
    </row>
    <row r="99" spans="1:8" ht="24.95" customHeight="1" x14ac:dyDescent="0.2">
      <c r="A99" s="5">
        <v>98</v>
      </c>
      <c r="B99" s="6" t="s">
        <v>390</v>
      </c>
      <c r="C99" s="6" t="s">
        <v>391</v>
      </c>
      <c r="D99" s="6" t="s">
        <v>409</v>
      </c>
      <c r="E99" s="6" t="s">
        <v>392</v>
      </c>
      <c r="F99" s="6" t="s">
        <v>393</v>
      </c>
      <c r="G99" s="6" t="s">
        <v>385</v>
      </c>
      <c r="H99" s="6" t="s">
        <v>309</v>
      </c>
    </row>
    <row r="100" spans="1:8" ht="24.95" customHeight="1" x14ac:dyDescent="0.2">
      <c r="A100" s="5">
        <v>99</v>
      </c>
      <c r="B100" s="6" t="s">
        <v>394</v>
      </c>
      <c r="C100" s="6" t="s">
        <v>395</v>
      </c>
      <c r="D100" s="6" t="s">
        <v>408</v>
      </c>
      <c r="E100" s="6" t="s">
        <v>396</v>
      </c>
      <c r="F100" s="6" t="s">
        <v>397</v>
      </c>
      <c r="G100" s="6" t="s">
        <v>385</v>
      </c>
      <c r="H100" s="6" t="s">
        <v>33</v>
      </c>
    </row>
    <row r="101" spans="1:8" ht="24.95" customHeight="1" x14ac:dyDescent="0.2">
      <c r="A101" s="8">
        <v>100</v>
      </c>
      <c r="B101" s="6" t="s">
        <v>398</v>
      </c>
      <c r="C101" s="6" t="s">
        <v>399</v>
      </c>
      <c r="D101" s="6" t="s">
        <v>406</v>
      </c>
      <c r="E101" s="6" t="s">
        <v>400</v>
      </c>
      <c r="F101" s="6" t="s">
        <v>401</v>
      </c>
      <c r="G101" s="6" t="s">
        <v>385</v>
      </c>
      <c r="H101" s="6" t="s">
        <v>52</v>
      </c>
    </row>
  </sheetData>
  <autoFilter ref="A1:H101" xr:uid="{00000000-0001-0000-0000-000000000000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Sayfa3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İrfan</cp:lastModifiedBy>
  <dcterms:created xsi:type="dcterms:W3CDTF">2022-03-15T21:11:32Z</dcterms:created>
  <dcterms:modified xsi:type="dcterms:W3CDTF">2022-03-16T08:18:20Z</dcterms:modified>
</cp:coreProperties>
</file>